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dowska5424\Desktop\art. biurowe\"/>
    </mc:Choice>
  </mc:AlternateContent>
  <xr:revisionPtr revIDLastSave="0" documentId="13_ncr:1_{03EC5783-C36A-4FB1-A67D-3693712043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zycje" sheetId="1" r:id="rId1"/>
    <sheet name="Pozycje 1" sheetId="2" r:id="rId2"/>
  </sheets>
  <calcPr calcId="191029"/>
</workbook>
</file>

<file path=xl/sharedStrings.xml><?xml version="1.0" encoding="utf-8"?>
<sst xmlns="http://schemas.openxmlformats.org/spreadsheetml/2006/main" count="697" uniqueCount="357">
  <si>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</si>
  <si>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</si>
  <si>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</si>
  <si>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</si>
  <si>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</si>
  <si>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</si>
  <si>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</si>
  <si>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</si>
  <si>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</si>
  <si>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BLOCZEK SAMOPRZYLEPNY 76x76mm/100</t>
  </si>
  <si>
    <t>BLOK BIUROWY KRATKA A4/100</t>
  </si>
  <si>
    <t>BLOK DO FLIPCHARDÓW A1</t>
  </si>
  <si>
    <t>BLOK TECHNICZNY A3/10</t>
  </si>
  <si>
    <t>BRYSTOL BIAŁY 160G/M2 A1/20</t>
  </si>
  <si>
    <t>CIENKOPIS 4 KOLORY 0,4mm</t>
  </si>
  <si>
    <t>CIENKOPIS GRUBOŚĆ LINII 0,4mm CZARNY</t>
  </si>
  <si>
    <t>CIENKOPIS GRUBOŚĆ LINII 0,4mm CZERWONY</t>
  </si>
  <si>
    <t>CIENKOPIS GRUBOŚĆ LINII 0,4mm NIEBIESKI</t>
  </si>
  <si>
    <t xml:space="preserve">DATOWNIK </t>
  </si>
  <si>
    <t>DESKA Z OKŁADKĄ I KLIPEM A4</t>
  </si>
  <si>
    <t>DŁUGOPIS NIEBIESKI JEDNORAZOWY (TYLKO NA ĆWICZENIA)</t>
  </si>
  <si>
    <t>DŁUGOPIS AUTOMATYCZNY KULKOWY NIEBIESKI</t>
  </si>
  <si>
    <t>DZIURKACZ BIUROWY DUŻY</t>
  </si>
  <si>
    <t>ETYKIETA SAMOPRZ. A4/1/100 BIAŁA</t>
  </si>
  <si>
    <t>ETYKIETA SAMOPRZ. A4/1/25 CZERWONA</t>
  </si>
  <si>
    <t>ETYKIETA SAMOPRZ. A4/1/25 NIEBIESKA</t>
  </si>
  <si>
    <t>ETYKIETA SAMOPRZ. A4/1/25 ZIELONA</t>
  </si>
  <si>
    <t>ETYKIETA SAMOPRZ. A4/1/25 ŻÓŁTA</t>
  </si>
  <si>
    <t>FOLIA DO DRUK.LASER.PRZEZ. A4/100</t>
  </si>
  <si>
    <t>FOLIA DO DRUK. LASER. PRZEZ. SAMOPRZYLEPNA A4/10</t>
  </si>
  <si>
    <t>FOLIA DO LAMINOWANIA 80MIC. A4/100</t>
  </si>
  <si>
    <t>FOLIA DO LAMINOWANIA MAT. 80MIC. A3/100</t>
  </si>
  <si>
    <t>FOLIA DO LAMINOWANIA SAMOPRZYLEPNA PRZEZROCZYSTA A4/100</t>
  </si>
  <si>
    <t>FOLIOPIS CZARNY 1 MM</t>
  </si>
  <si>
    <t>FOLIOPIS CZERWONY 1 MM</t>
  </si>
  <si>
    <t>FOLIOPIS NIEBIESKI 1 MM</t>
  </si>
  <si>
    <t>FOLIOPIS ROZMIAR F KOMPLET/4</t>
  </si>
  <si>
    <t>FOLIOPIS ROZMIAR M KOMPLET/4</t>
  </si>
  <si>
    <t>FOLIOPIS ROZMIAR S KOMPLET/4</t>
  </si>
  <si>
    <t>GLICERYNOWY ZWILŻACZ DO PALCÓW 25ml</t>
  </si>
  <si>
    <t>GRZBIETY DO BINDOWANIA 10mm/65/100</t>
  </si>
  <si>
    <t>GUMKA DO ŚCIERANIA</t>
  </si>
  <si>
    <t>KALKA MASZYNOWA A4/25</t>
  </si>
  <si>
    <t>KARTON MIX KOLOR 160g/M2 A1/20</t>
  </si>
  <si>
    <t xml:space="preserve">KLEJ W SZTYFCIE 25g </t>
  </si>
  <si>
    <t>KLIPS ARCHIWIZACYJNY 100mm/100</t>
  </si>
  <si>
    <t>KLIPS BIUROWY19mm/12</t>
  </si>
  <si>
    <t>KLIPS BIUROWY 25mm/12</t>
  </si>
  <si>
    <t>KLIPS  BIUROWY 41mm/12</t>
  </si>
  <si>
    <t>KOPERTA B4 BIAŁA HK 250X353/250</t>
  </si>
  <si>
    <t>KOPERTA B4 BRĄZOWA HK 250X353/250</t>
  </si>
  <si>
    <t>KOPERTA B4 BRĄZOWA HK RBD 250x353x35/25</t>
  </si>
  <si>
    <t>KOPERTA B5 BIAŁA HK/500</t>
  </si>
  <si>
    <t>KOPERTA B5 BRĄZOWA HK/500</t>
  </si>
  <si>
    <t>KOPERTA C4 BIAŁA HK/250</t>
  </si>
  <si>
    <t>KOPERTA C4 BRĄZOWA HK/250</t>
  </si>
  <si>
    <t>KOPERTA C4 BRĄZOWA NK/250</t>
  </si>
  <si>
    <t>KOPERTA C5 BIAŁA NK/500</t>
  </si>
  <si>
    <t>KOPERTA C6 BIAŁA SK/1000</t>
  </si>
  <si>
    <t>KOPERTA E4 BRĄZOWA HK RBD/25</t>
  </si>
  <si>
    <t>KOPMPLET MARKERÓW PERMANENTYCH - 4 KOLORY</t>
  </si>
  <si>
    <t>KOREKTOR W TAŚMIE 5mm x 8m</t>
  </si>
  <si>
    <t>KOSTKA KLEJONA KOLOROWA 51x51/250</t>
  </si>
  <si>
    <t>KOSTKA-NOTES BIAŁA NIEKLEJONA 85x85mm</t>
  </si>
  <si>
    <t>KOSZULKA NA DOKUMENTY A4/100</t>
  </si>
  <si>
    <t>KOSZULKA NA DOKUMENTY A4/25 MAXI</t>
  </si>
  <si>
    <t>KREDA BIAŁA 6szt.</t>
  </si>
  <si>
    <t>KREDKI OŁÓWKOWE 12 KOLORÓW</t>
  </si>
  <si>
    <t xml:space="preserve">LINIJKA METALOWA 30 CM </t>
  </si>
  <si>
    <t>LINIJKA PLASTIKOWA 30cm</t>
  </si>
  <si>
    <t>LISTWA WSUWANA A4/6mm/50</t>
  </si>
  <si>
    <t>MAGNESY DO TABLICY 20mm 12szt.</t>
  </si>
  <si>
    <t>MARKER OLEJOWY BIAŁY 3mm</t>
  </si>
  <si>
    <t>MARKER OLEJOWY CZARNY 3mm</t>
  </si>
  <si>
    <t>MARKER PERMANENTNY OKRĄGŁA KOŃC.CZARNY</t>
  </si>
  <si>
    <t>MARKER PERMANENTNY ŚCIĘTA KOŃC. CZERWONY</t>
  </si>
  <si>
    <t>MARKER PERMANENTNY ŚCIĘTA KOŃC.4 KOLORY</t>
  </si>
  <si>
    <t>NABÓJ ATRAMENTOWY WATERMAN NIEBIESKI DŁUGI 8 SZT.</t>
  </si>
  <si>
    <t>NABÓJ ATRAMENTOWY PARKER NIEBIESKI DŁUGI 5 SZT.</t>
  </si>
  <si>
    <t>NICI LNIANE DRATWA 100g</t>
  </si>
  <si>
    <t>NOŻYCZKI BIUROWE 215mm</t>
  </si>
  <si>
    <t>OKŁADKA DO BINDOWANIA A4/100 PRZEZROCZ.</t>
  </si>
  <si>
    <t>OKŁADKA DO BINDOWANIA TYŁ A4/100</t>
  </si>
  <si>
    <t>OŁÓWEK AUTOMATYCZNY 0,5mm</t>
  </si>
  <si>
    <t>OŁÓWEK Z GUMKĄ HB</t>
  </si>
  <si>
    <t>PAPIER DO PLOTERA 130G/M2 1067mm x 30m</t>
  </si>
  <si>
    <t>PAPIER DO PLOTERA 180/M2 610mm x 25m</t>
  </si>
  <si>
    <t>PAPIER DO PLOTERA 180G/M2 914mm x 30m</t>
  </si>
  <si>
    <t>PAPIER DO PLOTERA 80G/M2 1067mm x 50m</t>
  </si>
  <si>
    <t>PAPIER DO PLOTERA 80G/M2 610mm x 40m</t>
  </si>
  <si>
    <t>PAPIER KSERO BIAŁY 200g A4</t>
  </si>
  <si>
    <t>PAPIER KSERO BIAŁY 80g A3/500</t>
  </si>
  <si>
    <t>PAPIER KSERO BIAŁY 80g/M2 A4/500</t>
  </si>
  <si>
    <t>PAPIER KSERO MIX KOLOR 160g A4/50</t>
  </si>
  <si>
    <t>PINEZKI METALOWE 50szt.</t>
  </si>
  <si>
    <t>PIÓRO WIECZNE</t>
  </si>
  <si>
    <t>PLASTELINA 6 KOLORÓW</t>
  </si>
  <si>
    <t>PŁYN DO TABLIC MAGNETYCZNYCH 250ml</t>
  </si>
  <si>
    <t>PODUSZKA DO STEMPLI 110x70 CZERWONA</t>
  </si>
  <si>
    <t>PODUSZKA DO STEMPLI 110x70 NIEBIESKA</t>
  </si>
  <si>
    <t>PÓŁKA NA DOKUMENTY A4 PODŁUŻNA LEKKA</t>
  </si>
  <si>
    <t>PRZEKŁADKI DO SEGREGATORA A4/10</t>
  </si>
  <si>
    <t>PRZEKŁADKI KARTONOWE 1/3 A4/100</t>
  </si>
  <si>
    <t>PRZYBORNIK NA BIURKO METALOWY 205x103x98mm</t>
  </si>
  <si>
    <t>PUDŁO ARCHIWALNE GRUB.GRZBIETU 80mm</t>
  </si>
  <si>
    <t>PUDŁO ARCHIWIZACYJNE 350x260x110</t>
  </si>
  <si>
    <t>PUDŁO ARCHIWIZACYJNE 450x320x110</t>
  </si>
  <si>
    <t>ROZSZYWACZ DO DOKUMENTÓW</t>
  </si>
  <si>
    <t>SEGREGATOR A4/40mm</t>
  </si>
  <si>
    <t>SEGREGATOR Z MECHANIZMEM A4/75mm</t>
  </si>
  <si>
    <t>SKOROSZYT A4</t>
  </si>
  <si>
    <t>SKOROSZYT WPINANY A4</t>
  </si>
  <si>
    <t>SPINACZ METALOWY OWALNY 28mm/100</t>
  </si>
  <si>
    <t>STOJAK PLASTIKOWY NA PIECZĄTKI</t>
  </si>
  <si>
    <t>TABLICA KORKOWA 1000x1500mm</t>
  </si>
  <si>
    <t>TABLICA KORKOWA 1200x900mm</t>
  </si>
  <si>
    <t>TAŚMA DWUSTRONNIE KLEJĄCA 50mm x 10m</t>
  </si>
  <si>
    <t>TAŚMA KLEJĄCA PAKOWA BRĄZOWA 48mm x 46m</t>
  </si>
  <si>
    <t>TAŚMA KLEJĄCA PAKOWA PRZEZROCZ.48mm x 46m</t>
  </si>
  <si>
    <t>TAŚMA SAMOPRZYLEPNA PRZEZROCZ.19mm/7,5m</t>
  </si>
  <si>
    <t>TECZKA A4 PRESZPANOWA Z GUMKĄ</t>
  </si>
  <si>
    <t>TECZKA A4 KARTONOWA Z GUMKĄ</t>
  </si>
  <si>
    <t>TECZKA DO PODPISU A4/16</t>
  </si>
  <si>
    <t xml:space="preserve">TECZKA KARTONOWA WIĄZANA A4 </t>
  </si>
  <si>
    <t>TECZKA LAKIEROWANA Z GUMKĄ A4</t>
  </si>
  <si>
    <t>TECZKA NA DYPLOM</t>
  </si>
  <si>
    <t>TECZKA SKRZYDŁOWA Z RZEPEM</t>
  </si>
  <si>
    <t>TECZKA Z RĄCZKĄ A4/40mm TEKTURA</t>
  </si>
  <si>
    <t>TECZKA Z RĄCZKĄ A4/80mm TEKTURA</t>
  </si>
  <si>
    <t xml:space="preserve">TEMPERÓWKA METALOWA POJEDYŃCZA </t>
  </si>
  <si>
    <t>TUSZ DO STEMPLI CZARNY 30 ml</t>
  </si>
  <si>
    <t>TUSZ DO STEMPLI CZERWONY 30ml</t>
  </si>
  <si>
    <t>TUSZ DO STEMPLI NIEBIESKI 30ml</t>
  </si>
  <si>
    <t>WĄSY SKOROSZYTOWE</t>
  </si>
  <si>
    <t>WKŁADY DO DŁUGOPISU NIEBIESKIE</t>
  </si>
  <si>
    <t>WKŁADY GRAFITOWE 0,5/HB/12</t>
  </si>
  <si>
    <t xml:space="preserve">WYMAZYWACZ DO ATRAMENTU Z PISAKIEM </t>
  </si>
  <si>
    <t xml:space="preserve">ZAKŁADKI INDEKSUJĄCE </t>
  </si>
  <si>
    <t>ZAKREŚLACZ TEKSTU KOMPLET 4-KOLORY</t>
  </si>
  <si>
    <t>ZAKREŚLACZ TEKSTU SZER.5mm POMARAŃCZOWY</t>
  </si>
  <si>
    <t>ZAKREŚLACZ TEKSTU SZER.5mm ŻÓŁTY</t>
  </si>
  <si>
    <t>ZESZYT KRATKA  A5/60</t>
  </si>
  <si>
    <t>ZESZYT KRATKA A5/16</t>
  </si>
  <si>
    <t>ZESZYT KRATKA OKŁADKA TWARDA A4/96</t>
  </si>
  <si>
    <t>ZSZYWACZ DO DOKUMENTÓW</t>
  </si>
  <si>
    <t>ZSZYWKI 23/13 1000SZT.</t>
  </si>
  <si>
    <t>ZSZYWKI 24/6 1000SZT.</t>
  </si>
  <si>
    <t>DYPLOM PUCHAR BRĄZOWY A4/25</t>
  </si>
  <si>
    <t>TAŚMA KLEJĄCA DWUSTRONNA 25mm/10m</t>
  </si>
  <si>
    <t>KOPERTA BIAŁA SK DL 110x220 mm/50</t>
  </si>
  <si>
    <t xml:space="preserve">GUMKA CHLEBOWA </t>
  </si>
  <si>
    <t>PAPIER OZDOBNY A4 250g GRANATOWY</t>
  </si>
  <si>
    <t>PAPIER OZDOBNY A4 250g BORDOWY</t>
  </si>
  <si>
    <t>PAPIER OZDOBNY A4 250g ŻÓŁtOJAJECZNY</t>
  </si>
  <si>
    <t>PAPIER FOTOGRAFICZNY BŁYSZCZĄCY A4 230g</t>
  </si>
  <si>
    <t>PAPIER FOTOGRAFICZNY BŁYSZCZĄCY A4 180g</t>
  </si>
  <si>
    <t>PAPIER FOTOGRAFICZNY MATOWY A4 230 g</t>
  </si>
  <si>
    <t>PAPIER FOTOGRAFICZNY MATOWY A3 230 g</t>
  </si>
  <si>
    <t>PAPIER KSERO BIAŁY  120g A4/250</t>
  </si>
  <si>
    <t>PAPIER KSERO BIAŁY  120g A3/250</t>
  </si>
  <si>
    <t>LISTWA WSUWANA A4/3mm/50</t>
  </si>
  <si>
    <t>LISTWA WSUWANA A4/4mm/50</t>
  </si>
  <si>
    <t>LISTWA WSUWANA A4/5mm/50</t>
  </si>
  <si>
    <t>FOLIA DO LAMINOWANIA 80MIC. A5/100</t>
  </si>
  <si>
    <t>DŁUGOPIS AUTOMATYCZNY KULKOWY CZERWONY</t>
  </si>
  <si>
    <t>ANTYRAMA 297X210 ZE SZKŁA</t>
  </si>
  <si>
    <t>ANTYRAMA 297X420 ZE SZKŁA</t>
  </si>
  <si>
    <t>KOPERTA C4 BRĄZOWA NK RDB/250</t>
  </si>
  <si>
    <t>KOREKTOR W PŁYNIE 12 ML</t>
  </si>
  <si>
    <t>DŁUGOPIS AUTOMATYCZNY NIEBIESKI</t>
  </si>
  <si>
    <t>ZESZYT KRATKA OKŁADKA TWARDA A4/192</t>
  </si>
  <si>
    <t>GRZBIETY DO BINDOWANIA 28MM/270/100</t>
  </si>
  <si>
    <t>GRZBIETY DO BINDOWANIA 22MM/210/100</t>
  </si>
  <si>
    <t>GRZBIETY DO BINDOWANIA 18MM/165/100</t>
  </si>
  <si>
    <t>GRZBIETY DO BINDOWANIA 14MM/125/100</t>
  </si>
  <si>
    <t>GRZBIETY DO BINDOWANIA 25MM/240/100</t>
  </si>
  <si>
    <t>GRZBIETY DO BINDOWANIA 19MM/160/100</t>
  </si>
  <si>
    <t>GRZBIETY DO BINDOWANIA 20MM/180/100</t>
  </si>
  <si>
    <t>GRZBIETY DO BINDOWANIA 16MM/145/100</t>
  </si>
  <si>
    <t>GRZBIETY DO BINDOWANIA 15MM/130/100</t>
  </si>
  <si>
    <t>Notes samoprzylepny. Karteczki w kolorze żółtym neutralnym. Substancja klejąca usuwalna za pomocą wody. Wymiar w zakresie 76/80 x 76/80 mm. Ilość karteczek 100 szt.</t>
  </si>
  <si>
    <t>Blok biurowy A4/100 kartkowy w kratkę. Klejony po krótkim boku. Miękka okładka.</t>
  </si>
  <si>
    <t>Papier blok do flipchartów gładkie. Posiadaja 5 otworów umożliwiających zawieszenie na flipcharcie. Gramatura papieru: 60-70g/m2. Opakowanie: 50 kartek.</t>
  </si>
  <si>
    <t>Blok techniczny A3. Kartki koloru białego. Klejony po krótkim boku, 10-12 kartkowy. Oprawa miękka.</t>
  </si>
  <si>
    <t>Brystol - karton. Format A1 gramatura 160 g/m2. Pakowany w opakowania po 20 arkuszy. Kolor biały.</t>
  </si>
  <si>
    <t>Cienkopis zestaw 4 kolorów o średnicy końcówki 0,4mm. Kolory: czarny, czerwony, zielony, niebieski.</t>
  </si>
  <si>
    <t>Cienkopis do pracy z linijką i szablonem. Tusz odporny na wysychanie i działanie światła, wyprodukowany na bazie wody, bezwonny. Końcówka oprawiona w metal. Grubość kreski w zakresie 0,3-0,4 mm. Wentylowana skuwka. Kolor czarny. Karta produktu.</t>
  </si>
  <si>
    <t>Cienkopis do pracy z linijką i szablonem. Tusz odporny na wysychanie i działanie światła, wyprodukowany na bazie wody, bezwonny. Końcówka oprawiona w metal. Grubość kreski w zakreie 0,3-0,4 mm. Wentylowana skuwka. Kolor czerwony. Karta produktu.</t>
  </si>
  <si>
    <t>Cienkopis do pracy z linijką i szablonem. Tusz odporny na wysychaniei działanie światła. Wyprodukowany na bazie wody, bezwonny. Końcówka oprawiona w metal. Grubość kreski w zakresie 0,3-0,4 mm. Wentylowana stawka. Kolor niebieski</t>
  </si>
  <si>
    <t>Datownik samotuszujący. Wykonany w obudowie z tworzywa ABS. Stosowany do stemplowania korespondencji firmowej, potwierdzenia odbioru gotówki, dostawy towaru itp. Dostępny z datą w wersji polskiej (np. 03 LIS 2020). Wysokość cyfr/liter 4-5 mm.</t>
  </si>
  <si>
    <t>Podkład z klipem i okładką, format A4. Wykonany z PCV, obie okładki sztywne. Wyposażony w sprężysty mechanizm zaciskowy służący do przytrzymywania kartek papieru, posiada kieszeń po wewnętrznej stronie okładki i uchwyt na długopis. Kolor: czarny,  zielony, niebieski, czerwony.</t>
  </si>
  <si>
    <t>Długopis jednorazowy. Kolor wkładu niebieski. Zakończenie i wentylowana skuwka w kolorze tuszu. Atrament na bazie oleju: trwały, wodoodporny, szybkoschnący, gwarantujący płynność pisania. Końcówka piszaca 0,7-0,8 mm z węglika wolframu wg producenta.</t>
  </si>
  <si>
    <t>Długopis automatyczny, kulkowy z niebieskim tuszem pigmentowym, szybkoschnący, odpowiedni dla osób leworęcznych. Długopis przystosowany do pisania po śliskim papierze: np. faktury, papier kredowy. Długopis wyposażony w gumowy ergonomiczny uchwyt.  Automatycznie chowany wkład. Kulka wkładu wykonana z węglika wolframu. Grubość końcówki  w zakresie 0,7-0,8 mm. Grubość linii pisania  w zakresie 0,34-0,35 mm. Długość linii pisania w zakresie 450-500 m.</t>
  </si>
  <si>
    <t>Dziurkacz biurowy duży metalowy o dużej wytrzymałości z wykończeniami z tworzyw sztucznych. Dziurkuje minimum  40 kartek. Średnica dziurek 5,5 mm,odległość miedzy dziurkami 80 mm, Wyposażony we wskaźnik środka strony oraz listwę formatową papieru.</t>
  </si>
  <si>
    <t>Etykieta uniwersalna biała formatu A4, liczba etykiet na arkuszu 1, wymiar 210x297mm. Samoprzylepna do wszechstronnego wykorzystania: do adresowania kopert i przesyłek pocztowych, oznaczania dokumentów, produktów. Przeznaczone do wszystkich rodzajów drukarek atramentowych, laserowych oraz kserokopiarek. W opakowaniu 100 arkuszy.</t>
  </si>
  <si>
    <t xml:space="preserve">Etykieta samooprzylepna kolorowa A4. Do drukarek atramentowych, laserowych i kserokopiarek. Kolor czerwony. W opakowaniu 25 arkuszy. </t>
  </si>
  <si>
    <t xml:space="preserve">Etykieta samooprzylepna kolorowa A4. Do drukarek atramentowych, laserowych i kserokopiarek. Kolor niebieski. W opakowaniu 25 arkuszy. </t>
  </si>
  <si>
    <t xml:space="preserve">Etykieta samooprzylepna kolorowa A4. Do drukarek atramentowych, laserowych i kserokopiarek. Kolor zielony. W opakowaniu 25 arkuszy. </t>
  </si>
  <si>
    <t xml:space="preserve">Etykieta samooprzylepna kolorowa A4. Do drukarek atramentowych, laserowych i kserokopiarek. Kolor żółty. W opakowaniu 25 arkuszy. </t>
  </si>
  <si>
    <t>Folia do drukarek laserowych przezroczysta w formacie A4 i grubości 100 Mic. W opakowaniu 100 arkuszy folii.</t>
  </si>
  <si>
    <t>Folia do drukarek laserowych przezroczysta, samoprzylepna w formacie A4 i grubości 50 Mic. W opakowaniu 10 arkuszy folii.</t>
  </si>
  <si>
    <t>Folia laminacyjna antystatyczna do laminowania dokumentów, zdjęć, certyfikatów. Format A4. Grubość folii 80 mic. W opakowaniu 100 szt.</t>
  </si>
  <si>
    <t>Folia laminacyjna antystatyczna do laminowania dokumentów, zdjęć, certyfikatów. Format A3. Grubość folii 80 mic. Opakowanie 100 szt.</t>
  </si>
  <si>
    <t>Folia laminacyjna samoprzylepna. Format A4. Pozwala zalaminowany dokument przyklejać w dowolnym miejscu np. na szybie, wewnątrz lub na zewnątrz. Grubość folii 100 mic. W opakowaniu 100 szt.</t>
  </si>
  <si>
    <t>Foliopis  z tuszem permanentnym. Uniwersalny pisak do pisania na foliach do rzutników,  torebkach foliowych, zdjęciach, etykietach, błyszczącym papierze, płytach CD. Końcówka ścięta. Szerokość linii pisania1-3 mm. Kolor czarny. Karta produktu.</t>
  </si>
  <si>
    <t>Foliopis  z tuszem permanentnym. Uniwersalny pisak do pisania na foliach do rzutników,  torebkach foliowych, zdjęciach, etykietach, błyszczącym papierze, płytach CD. Końcówka ścięta. Szerokość linii pisania 1-3 mm. Kolor czerwony. Karta produktu.</t>
  </si>
  <si>
    <t>Foliopis  z tuszem permanentnym. Uniwersalny pisak do pisania na foliach do rzutników,  torebkach foliowych, zdjęciach, etykietach, błyszczącym papierze, płytach CD. Końcówka ścięta. Szerokość linii pisania 1-3 mm. Kolor niebieski. Karta produktu.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</si>
  <si>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"F", grubość linii pisania 0,6 mm. Długość linii pisania w zakresie 1700-2000 m. 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</si>
  <si>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"M", grubość linii pisania 1 mm. Długość linii pisania w zakresie 1700-2000 m. 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</si>
  <si>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"S", grubość linii pisania 0,4 mm. Długość linii pisania w zakresie 1700-2000 m. </t>
  </si>
  <si>
    <t>Zwilżacz do palców. Bezwonny i bezbarwny nawilżacz na bazie gliceryny. Nie pozostawia tłustych plam na papierze, nietoksyczny. Pojemność w zakresie 20-30 ml.</t>
  </si>
  <si>
    <t>Grzbiety do bindowania, plastikowe. Grubość grzbietu: 10mm, długość grzbietu: 30 cm, liczba oprawianych kartek 65, przeznaczone do opraw formatu A4. W opakowaniu 100 szt, różne kolory.</t>
  </si>
  <si>
    <t xml:space="preserve">Gumka ołówkowa przeznaczona do ścierania grafitu z papieru i matowej folii kreślarskiej. Pozostawia małe ilości zanieczyszczeń. Nie niszczy ścieranej powierzchni. Ruchoma osłona ułatwia używanie. Nie zawiera lateksu i ftalantów. Wymiary w zakresie 40/50 mm x 19/30 mm x 13/20mm. </t>
  </si>
  <si>
    <t>Kalka maszynowa. Format A4, czarna. Powlekana z zewnątrz wysokojakościową czarną masą piszącą która tworzy wyraźne i pełne odbitki maszynowe. W opakowaniu 25 arkuszy.</t>
  </si>
  <si>
    <t>Karton kreślarski kolorowy. Format: A1, gramatura: 160G/M2. W opakowaniu 20 kart, mix kolorów.</t>
  </si>
  <si>
    <t>Klej biurowy w sztyfcie 22 g. Bezbarwny i bezwonny. Zmywalny i niebrudzący. Zawiera PVP. Nie zawiera kwasów ani rozpuszczalników. Przeznaczony do papieru, fotografii, tektury i tkanin.  Zgodny z normami ASTM oraz CE. Przebadany w The Art &amp; Creative Materials Institute, INC. USA.</t>
  </si>
  <si>
    <t>Klips archiwizacyjny. Dwuczęściowy plastikowy. Umożliwia bezpośrednie przeniesinie dokumentów z segregatora do pudła archwizacyjnego. Wykonany z polipropylenu. Długość 85mm. W opakowaniu 100szt.</t>
  </si>
  <si>
    <t>Klipsy biurowe do dokumentów. Wykonane z metalu zapewnia doskonałą sprężystość. Powłoka lakierowana na czarno. Wykorzystywane do spinania dokumentów. Rodzaj 19 mm. W opakowaniu 12 szt.</t>
  </si>
  <si>
    <t>Klipsy biurowe do dokumentów. Wykonane z metalu zapewnia doskonałą sprężystość. Powłoka lakierowana na czarno. Wykorzystywane do spinania dokumentów. Rodzaj 25 mm. W opakowaiu 12 szt.</t>
  </si>
  <si>
    <t>Klipsy biurowe do dokumentów. Wykonane z metalu zapewnia doskonałą sprężystość. Powłoka lakierowana na czarno. Wykorzystywane do spinania dokumentów. Rodzaj 41 mm. W opakowaiu 12 szt.</t>
  </si>
  <si>
    <t>Koperta B4 biała samoklejąca. Wymiary: 250x353, gramatura 100g. W opakowaniu 250 szt.</t>
  </si>
  <si>
    <t>Koperta B4 brązowa samoklejąca. Wymiary: 250x353, gramatura 100g. W opakowaniu 250 szt.</t>
  </si>
  <si>
    <t>Koperty B4 brązowa samoklejąca z rozszerzonymi bokami i spodem. Kolor brązowy. Wymiar 250 x 353 x 38 mm, gramatura 130g. W opakowaniu 25 szt.</t>
  </si>
  <si>
    <t>Koperta B5 biała, samoklejąca. Wymiary 176x250mm, gramatura 80-110g. W opakowaniu 500 szt.</t>
  </si>
  <si>
    <t>Koperta B5 brązowa, samoklejąca. Wymiary 176x250mm, gramatura 80-110g. W opakowaniu 500 szt.</t>
  </si>
  <si>
    <t>Koperta C4 biała, samoklejąca. Wymiary 229x324mm, gramatura 80-110g. W opakowaniu 250 szt.</t>
  </si>
  <si>
    <t>Koperta C4 brązowa, samoklejąca. Wymiary 229x324mm, gramatura 80-110g. W opakowaniu 250 szt.</t>
  </si>
  <si>
    <t xml:space="preserve">Koperta C4 brązowa, klejona na mokro, Wymiary 229x324mm, gramatura 80-110g. W opakowaniu 250 szt. </t>
  </si>
  <si>
    <t xml:space="preserve">Koperta C5 biała, klejona na mokro, Wymiary 162x229mm, gramatura 80-110g. W opakowaniu 500 szt. </t>
  </si>
  <si>
    <t>Koperta C6 biała SK/1000. Format: C6 (114x162mm) kolor: biały, rodzaj: samoklejąca SK, opakowanie: 1000 szt.</t>
  </si>
  <si>
    <t>Koperty E4 z rozszerzonymi bokami i spodem. Kolor brązowy. Wymiar 280 x 400 x 40 mm, gramatura 150g. W opakowaniu 25 szt.</t>
  </si>
  <si>
    <t>Markery permamentne do pisania na papierze, drewnie, plastiku, metalu i szkle. Grubość linii pisania 1-5 mm. Końcówka ścięta. W opakowaniu 4 kolory: czarny, czerwony, zielony, niebieski. Karta produktu.</t>
  </si>
  <si>
    <t>Korektor w taśmie. Prosty i bezpieczny w użyciu. Wysoko wydajna warstwa kryjąca. Można stosować na wszystkich rodzajach papieru. Transparentna obudowa pozwala kontrolować stan zużycia. Rozmiar taśmy 5 mm x 8-10 m.</t>
  </si>
  <si>
    <t>Notes samoprzylepny o wymiarze 45/55 x 45/55 mm. Można przyklejać i odklejać bez pozostawiania śladów.                                                                                                                 Ilość karteczek 250.</t>
  </si>
  <si>
    <t>Kostki biurowe do notowania. Wkłady do przyborników biurowych, klejone po jednym boku. Kolor biały.                                                                                              Wymiar w zakresie 85/90 mm x 85/90 mm x 40/50 mm.</t>
  </si>
  <si>
    <t>Koszulka A4 wykonana z krystalicznie przezroczystej folii z wejściem z góry. Wykonana z gładkiej folii polipropylenowej 50 mic.  Multiperforacja pasuje do każdego segregatora. W opakowaniu 100 szt.</t>
  </si>
  <si>
    <t>Koszulka na dokumenty szerokie. Format szerszy niż standardowy rozmiar A4 pozwala przechowywać katalogi lub większe ilości pojedynczych dokumentów. Otwierana od góry. Wymiary wewnetrzne 220 mm x 300 mm. W opakowaniu 25 szt.</t>
  </si>
  <si>
    <t xml:space="preserve">Kreda kwadratowa biała do pisania i rysowania. Nie pyląca i nie krusząca. Pisząca bezdźwiękowo. Wymiary w zakresie 13/15 mm x 80/90 mm. W opakowaniu 6 szt. </t>
  </si>
  <si>
    <t>Kredki ołówkowe 12 kolorów w drewnianej oprawie. Sześciokątne, zatemperowane. Długość kredek w zakresie 17-25 cm. Wytrzymałe rysiki. Intensywne kolory. Certyfikat CE. W opakowaniu 12 kolorów.</t>
  </si>
  <si>
    <t>Linijka aluminiowa 30 cm. Trwałe nieścieralne podziałki, zaokrąglone rogi, gwarantowana dokładność wykonania skali (do 1/1000 cm).</t>
  </si>
  <si>
    <t>Linijka 30cm wykonana z polistyrenu, trwałe, nieścieralne podziałki, zaokrąglone rogi, gwarantowana dokładność wykonania skali (do 1/1000 cm).</t>
  </si>
  <si>
    <t>Listwy wsuwane z jedną zaokrągloną końcówką, możliwość oprawienia do 30 kartek formatu A4. Szerokość grzbietu listwy 6 mm. W opakowaniu 50 szt.</t>
  </si>
  <si>
    <t xml:space="preserve">Magnesy do tablic magnetycznych, okrągłe, średnica w zakresie 22-25mm. Pakowane po 12 szt. </t>
  </si>
  <si>
    <t>Marker z tuszem olejowym do znakowania powierzchni szorskich i gładkich. Wodoodporny, szybkoschnący. Odporny na działanie światła i warunków atmosferycznych oraz ścieranie. Okrągła końcówka. Grubość linii pisamnia 1,0-3,0 mm. Kolor tuszu biały.</t>
  </si>
  <si>
    <t xml:space="preserve">Marker z tuszem olejowym do znakowania powierzchni szorskich i gładkich. Wodoodporny, szybkoschnący. Odporny na działanie światła i warunków atmosferycznych oraz ścieranie. Okrągła końcówka. Grubość linii pisania 1,0-3,0 mm. Kolor tuszu czarny. </t>
  </si>
  <si>
    <t xml:space="preserve">Marker permanentny z tuszem szybkoschnącym na bazie alkoholu w aluminiowej obudowie. Tusz ekologiczny, nie zawiera szkodliwego ksylenu. Do użytku na papierze, drewnie, plastiku, metalu, szkle.  Odporny na działanie światła i warunków atmosferycznych. Okrągła końcówka. Grubość linii pisania 1,0-3,0 mm. Kolor tuszu czarny. </t>
  </si>
  <si>
    <t>Marker permanentny z tuszem szybkoschnącym na bazie alkoholu w aluminiowej obudowie. Tusz ekologiczny, nie zawiera szkodliwego ksylenu. Do użytku na papierze, drewnie, plastiku, metalu, szkle.  Odporny na działanie światła i warunków atmosferycznych. Okrągła końcówka. Grubość linii pisania 1,0-5,0 mm. Kolor tuszu czerwony.</t>
  </si>
  <si>
    <t>Markery permamentne do pisania  na papierze, drewnie, plastiku, metalu i szkle. Grubość linii pisania 1-2 mm. Końcówka okrągła. W opakowaniu 4 kolory: czarny, czerwony, zielony, niebieski.</t>
  </si>
  <si>
    <t>Naboje długie pasujące do piór Waterman. Kolor niebieski. Długość 7,4-7,5 cm. W opakowaniu 8 sztuk.</t>
  </si>
  <si>
    <t>Naboje długie pasujące do piór Parker. Kolor niebieski. Długość 7,4-7,5 cm.W opakowaniu 5 sztuk.</t>
  </si>
  <si>
    <t>Nici lniane (dratwa). Waga 100-250 g. Grubość 1-2 mm. Kolor szary. Stosowane do zszywania akt.</t>
  </si>
  <si>
    <t>Nożyczki biurowe. Ostrza wykonane z hartowanej nierdzewnej stali. Rączki nożyczek wykonane z tworzywa sztucznego z miękkim gumowym uchwytem. Długość w zakresie 21-30 cm.</t>
  </si>
  <si>
    <t>Okładki do bindowania A4, przezroczyste, grubość 150 mic. W opakowaniu 100 szt.</t>
  </si>
  <si>
    <t>Okładki do bindowania A4, skóropodobne. Kolor niebieski. W opakowaniu 100 szt.</t>
  </si>
  <si>
    <t>Ołówek automatyczny. Karbowany korpus z metalowym klipsem zapewnia ergonomiczny uchwyt. Obudowa o przekroju trójkątnym lub okrągłym. Przycisk, klips pokryte są warstwą ochronną zapobiegającą powstawaniu nalotu. Sztywna rurka umożliwia kreślenie z zastosowaniem liniałów i szablonów. Za pomocą kodowania kolorów, analogicznie do normy ISO3098. Uchwyt wykonany z plastiku i gumy. Grubość linii pisania 0,5 mm.</t>
  </si>
  <si>
    <t xml:space="preserve">Ołówek grafitowy z gumką. Wykonany z drewna cedrowego. Długość pisania przy całkowitym wykorzystaniu ok. 50 km.                                     Grubość pisania 1,00-2,05mm. Twardość wkładu HB. </t>
  </si>
  <si>
    <t>Papier do wydruków wielkoformatowych. Papier na bazie atramentów wodnych do plotera. Wymiar 1067mm x 30m. Gramatura 130 g/m2. Role pakowane w kartonie.</t>
  </si>
  <si>
    <t>Papier do wydruków wielkoformatowych. Papier na bazie atramentów wodnych do plotera. Wymiar 610mm x 25m. Gramatura 180 g/m2. Role pakowane w kartonie.</t>
  </si>
  <si>
    <t>Papier do wydruków wielkoformatowych. Papier do plotera powlekany. Wymiar 914 mm x 30 m. Gramatura 180 g/m2. Nadaje się do wszystkich rodzajów ploterów atramentowych oraz kserokopiarek. Role pakowane w kartonie.</t>
  </si>
  <si>
    <t>Papier do wydruków wielkoformatowych. Wymiar: 1067mmx50m. Gramatura: 80g/m2. Nadaje się do wszystkich rodzajów ploterów.</t>
  </si>
  <si>
    <t>Papier do wydruków wielkoformatowych. Wymiar: 610mmx40m. Gramatura: 80g/m2. Nadaje się do wszystkich rodzajów ploterów.</t>
  </si>
  <si>
    <t xml:space="preserve">Papier ksero, biały. Gramatura 200g/m2. Format A4. Białość CIE 161. Ryza 250 arkuszy. Opakowanie zawiera 5 ryz papieru. </t>
  </si>
  <si>
    <t>Papier ksero. Gramatura 80. Format A3. Białość CIE 161. Opakowanie zawiera 5 ryz papieru.</t>
  </si>
  <si>
    <t>Papier formatu A4. Papier do drukarek laserowych, atramentowych i kopiarek. Do wydruków czarno-białych, kolorowych i kopiowania. Klasa białości co najmniej CIE 153. Gramatura 80g/m2. Ryza 500 arkuszy. Opakowanie zawiera 5 ryz papieru.</t>
  </si>
  <si>
    <t>Papier kolorowy A4 mix intensywny. Wariant: kolor intensywny. W opakowaniu 5 kolorów po 20 arkuszy. Gramatura 80 g/m2.</t>
  </si>
  <si>
    <t>Pinezki stalowe. Cechy: z metalowymi główkami; kolor srebrny; opakowanie: 50 sztuk.</t>
  </si>
  <si>
    <t xml:space="preserve">Pióro wieczne z tłokiem i na długie naboje. Cechy: z dwoma sposobami podawania atramentu do pióra - naboje lub tłoczek; metalowa obudowa ze stali nierdzewnej; skuwka i korpus pióra pokryte czarnym lakierem; chromowane wykończenia; klips stylizowany na kształt strzały; stalówka o grubości F ze stali nierdzewnej. </t>
  </si>
  <si>
    <t>Plastelina kolorowa. Cechy: elastyczna, do wielkokrotnego użytku, nie wysychająca na powietrzu, nie klejąca się do rąk, nie brudząca rąk. Produkowana z zastosowaniem składników pochodzenia naturalnego. Posiada na opakowaniu atest PZH oraz europejski znak bezpieczeństwa CE.  W opakowaniu mix 6 kolorów.</t>
  </si>
  <si>
    <t>Płyn czyszczący do tablic suchościeralnych. Antystatyczny. Usuwa zabrudzenia, konserwuje i zabezpiecza powierzchnie tablic. Butelka o pojemności 250 ml z atomizerem.</t>
  </si>
  <si>
    <t>Poduszka do stempli. Metalowa obudowa, rozmiar wewnętrzny 110x70 mm. Obudowa w kolorze tuszu: czerwonym.</t>
  </si>
  <si>
    <t>Poduszka do stempli. Metalowa obudowa, rozmar wewnętrzny 110x70 mm. Obudowa w kolorze tuszu: niebieskim.</t>
  </si>
  <si>
    <t>Szuflada na dokumenty w formacie A4. Wykonana z polistyrenu. Możliwość ustawiania w stosy (pionowo i schodkowo). Symetryczne wcięcia z przodu  ułatwią wyjmowanie dokumentów. Miejsce na etykietę do opisu zawartości.                                             Kolor dymny.</t>
  </si>
  <si>
    <t>Przekładki kartonowe. Wykonane ze sztywnego kartonu. Karta do spisu treści. Uniwersalna perforacja brzegu pasuje do każdego segregatora. W pięciu kolorach. Gładkie. Format A4. W opakowaniu 12 kart.</t>
  </si>
  <si>
    <t>Przekładki indeksujące kartonowe 1/3 A4, do segregatora. Wykonane z wytrzymałego kolorowego kartonu. Długość MAXI zabepiecza dodatkowe miejsce na opisy. Format w zakresie 10-15 x 24-30 cm. W opakowaniu 100 szt.</t>
  </si>
  <si>
    <t>Przybornik na biurko, 3 komorowy. Wykonany z lakierowanego metalu. Kolor czarny. Wymiary w zakresie: 200/210 mm x 100/120 mm x 90/100 mm.</t>
  </si>
  <si>
    <t>Pudło archiwizacyjne z tektury. Przeznaczone do przechowywania dokumentów w formacie A4. Wykonane ze sztywnej tektury falistej. Posiada oczko grzbietowe. Funkcjonalny system zamykania i miejsce na opis zawartości. Szerokość 80 mm.</t>
  </si>
  <si>
    <t>Pudło archiwizacyjne bezkwasowe z tektury litej BEZKWAS. Gramatura 1300 g/m2. Bezkwasowość powyżej 7,5 pH, rezerwa alkaliczna ˃ 0,4., spełnia  wymagania określone w rozporządzeniu Ministra Kultury i Dziedzictwa Narodowego z 23.10.2015r. Dz.U. poz. 1743. Spełnia wymagania mechaniczne normy ISO 9706. Wymiary: 350 mm x 260 mm x 110 mm.</t>
  </si>
  <si>
    <t>Pudło archiwizacyjne bezkwasowe z tektury litej BEZKWAS. Gramatura 1300 g/m2. Bezkwasowość powyżej 7,5 pH, rezerwa alkaliczna ˃ 0,4., spełnia  wymagania określone w rozporządzeniu Ministra Kultury i Dziedzictwa Narodowego z 23.10.2015r. Dz.U. poz. 1743. Spełnia wymagania mechaniczne normy ISO 9706. Wymiary: 450 mm x 320 mm  x 110 mm.</t>
  </si>
  <si>
    <t>Rozszywacz do rozszywania spiętych dokumentów. Metalowa konstrukcja. Obudowa z trwałego tworzywa. Wyposażony w mechanizm blokujący ostrza. Kolor: czarny, niebieski, zielony.</t>
  </si>
  <si>
    <t>Segregator A4/40mm z mechanizmem Wykonany z kartonu o grubości 2,1-2,5 mm pokrytego polipropylenową warstwą na zewnątrz jak i wewnątrz. Na dolnych krawędziach okucia. Na grzbiecie dwustronna wymienna etykieta opisowa oraz otwór na palec ułatwiający wyjmowanie segregatora z półki. Segregator o grzbiecie 40mm. Wewnątrz dźwignia z dociskiem, 2 lata gwarancji na mechanizm. Kolory: czarny, czerwony, niebieski, zielony.</t>
  </si>
  <si>
    <t>Segregator A4/75mm. Wykonany z kartonu o grubości 2,1-2,5 mm pokrytego polipropylenową warstwą na zewnątrz jak i wewnątrz. Na dolnych krawędziach okucia. Na grzbiecie dwustronna wymienna etykieta opisowa oraz otwór na palec ułatwiający wyjmowanie segregatora z półki. Segregator o grzbiecie 75 mm. Wewnątrz dźwignia z dociskiem, 2 lata gwarancji na mechanizm. Kolory: czarny, czerwony, niebieski, zielony.</t>
  </si>
  <si>
    <t>Skoroszyt twardy A4. Wykonany z folii PVC. Przód przeźroczysty, tył kolorowy.  Wymienny, papierowy pasek do opisu z kodem kreskowym. Dwa wycięcia ułatwiające wysuwanie paska. Zaokrąglone rogi obu okładek. Kolory: czarny, czerwony, niebieski, zielony.</t>
  </si>
  <si>
    <t>Skoroszyt twardy A4 z perforacją. Wykonany z folii PVC. Przód przeźroczysty, tył kolorowy. Boczna perforacja umożliwia wpięcie do sgregatora z dowolnym ringiem. W środku blaszka i wąs o długości 16,5 cm, umożliwiający wpięcie dokumentów do 20 mm. Wymienny, papierowy pasek do opisu z kodem kreskowym. Dwa wycięcia ułatwiające wysuwanie paska. Zaokrąglone rogi obu okładek. Kolory: czarny, czerwony, niebieski, zielony.</t>
  </si>
  <si>
    <t>Spinacze biurowe 28 mm., metalowe. Okrągłe wygiete noski ułatwiają spinanie dokumentów. W opakowniu 100 szt.</t>
  </si>
  <si>
    <t>Stojak plastikowy na pieczątki. Stojak plastikowy okrągły, stabilny do zawieszania pieczątek. Może być dwupoziomowy. Wykonany z tworzywa sztucznego. Do zawieszenia minimum 4 pieczątek.</t>
  </si>
  <si>
    <t>Tablica korkowa w ramie drewnianej, wymiar 1000x1500 mm, powierzchnia tablicy wykonana z naturalnego materiału korkowego, tylna część tablicy wykonana z płyty pilsniowej, montaż w pionie lub poziomie.</t>
  </si>
  <si>
    <t>Tablica korkowa w ramie drewnianej, wymiar 90x120 cm, powierzchnia tablicy wykonana z naturalnego materiału korkowego, tylna część tablicy wykonana z płyty pilśniowej, montaż w pionie lub poziomie.</t>
  </si>
  <si>
    <t>Taśma dwustronna klejąca. Obustronnie pokryta emulsyjnym klejem akrylowym. Po usunięciu zabezpieczającego paska papieru-biała. Nie rozwarstwia się, odporna na kurczenie.  Wymiary 50 mm x 10m.</t>
  </si>
  <si>
    <t xml:space="preserve">Taśma pakowa jednostronnie klejąca przeznaczona do zaklejania kartonów. Wymiar w zakresie 48/50 mm x 46/50 m. Kolor brązowy. </t>
  </si>
  <si>
    <t xml:space="preserve">Taśma pakowa jednostronnie klejąca przeznaczona do zaklejania kartonów.  Wymiar w zakresie 48/50 mm x 46/50 m. Kolor bezbarwna. </t>
  </si>
  <si>
    <t>Taśma klejąca, przeźroczysta, szybko i silnie wiąże. Idealna do szczelnego zamykania kopert i pakowania lekkich przesyłek. Nie żółknie z upływem czasu.  Wymiary w zakresie 19/20 mm x 7/10 m.</t>
  </si>
  <si>
    <t>Teczka preszpanowa z gumką. Format A4. Wykonana z kartonu o gramaturze ok. 390 g/m2 powlekanego woskiem. 3-skrzydłowa, preszpanowa, zamykana gumką chroniącą zawartość przed wysunięciem. Płaskie narożne gumki w kolorze teczki. Kolor: czarny, zielony, niebieski. Wymiar: 235/240 mm x 319/325 mm.</t>
  </si>
  <si>
    <t>Teczka kartonowa z gumką. Fotmat A4. Wykonana z kartonu o gramaturze ok. 350g/m2.  3-skrzydłowa, zamykana gumką chroniącą zawartość przed wysunięciem. Płaskie narożne gumki w kolorze teczki. Kolor: biały. Wymiar: 235/240 mm x 319/325 mm.</t>
  </si>
  <si>
    <t>Teczka do podpisu A4 / 16 wykonana z kartonu pokrytego skóropodobnym tworzywem, w kolorach: czarnym, czerwonym, granatowym i zielonym grzbiet teczki wykonany harmonijkowo, kartki wewnętrzne kartonowe białe z dziurkami w celu pokazania zawartości teczki,  teczka wykonana w wersji 16 kartek.</t>
  </si>
  <si>
    <t>Teczka wiązana tekturowa biała. Format A4.  Wykonana z ekologicznej  biało-szarej tektury bezkwasowej pH 7,5-9,5 jednostronnie bielonej. Nadruk, gramatura w zakresie 280-300 g. Trzy wewnętrzne klapki zabezpieczające dokumenty przed wypadaniem dokumentów.</t>
  </si>
  <si>
    <t>Teczka lakierowana z gumką. Format A4. Wykonana z tektury o gramaturze w zakresie 380-400 g. Barwiona i lakierowana z zewnetrznej strony. Z trzema zakładkami chroniącymi dokumenty przed wypadnięciem. Gumka w kolorze teczki. Szerokość grzbietu do 20mm. Kolory: czarny, niebieski, zielony.</t>
  </si>
  <si>
    <t>Teczka - okładka na dyplom A4 twarda. Okładka z materiału fakturowanego, twarda z ozdobnym sznurkiem. Format A4.</t>
  </si>
  <si>
    <t>Teczka skrzydłowa, format A4 z rzepem. Wykonana z twardej tektury o grubości 2 mm. Jednostronnie barwiona, pokryta folią polipropylenową. Szerokość grzbietu 40 mm. Wkejka papierowa. Teczka zamykana na dwa rzepy. Kolor: czarny, brązowy, zielony, szary.</t>
  </si>
  <si>
    <t>Teczka z rączką zapinana na zamek. Format A4. Wykonana z twardej tektury o grubości 2 mm pokrytej folią polipropylenową (wewnętrzna wklejka biala). Rączka i zamek w kolorze czarnym. Szerokość grzbietu 40 mm. Kolor: czarny, granatowy, zielony.</t>
  </si>
  <si>
    <t>Teczka z rączką zapinana na zamek.  Format A4. Wykonana z twardej tektury o grubości 2 mm pokrytej folią polipropylenową (wewnętrzna wklejka biala). Rączka i zamek w kolorze czarnym. Szerokość grzbietu 80 mm. Kolor: czarny, granatowy, zielony.</t>
  </si>
  <si>
    <t>Temperówka metalowa POJEDYNCZA. Cechy: posiada jedno hartowane i nierdzewne ostrze; temperówka kostka; przeznaczona do ostrzenia ołówków i kredek o max średnicy 8 mm.</t>
  </si>
  <si>
    <t>Tusz do stempli uniwersalny. Buteleczka poj. min.30 ml  z dozownikiem oraz nakrętką w kolorze tuszu. Kolor czarny.</t>
  </si>
  <si>
    <t>Tusz do stempli uniwersalny. Buteleczka poj. min.30 ml z końcówką umożliwiającą nasączanie oraz nakrętką w kolorze tuszu. Kolor czerwony.</t>
  </si>
  <si>
    <t>Tusz do stempli uniwersalny. Buteleczka poj. min.30 ml z końcówką umożliwiającą nasączanie oraz nakrętką w kolorze tuszu. Kolor niebieski.</t>
  </si>
  <si>
    <t xml:space="preserve">Wąsy skoroszytowe. Wykonane z polipropylenu. Z metalową blaszką akoroszytową oraz 4 dziurkami umożliwiającymi wpięcie wąsówdo segregatora. Wymiary 150x34 mm. Kolor zielony. W opakowaniu 25 szt. </t>
  </si>
  <si>
    <t>Wkłady niebieskie pasujące do długopisów Uni Jetstream SN-101-07N.</t>
  </si>
  <si>
    <t>Grafit do ołówków automatycznych 0,5 mm HB, polimerowy, podwyższona wytrzymałość na złamanie. W opakowaniu 12 szt. Rodzaj rysiku HB.</t>
  </si>
  <si>
    <t>Wymazywacz do  atramentu z korektorem pisma. Przeznaczony do korekcji tekstu pisanego atramentem wraz z dwiema końcówkami: biała służy do zmazywania istniejacego tekstu natomiast niebieska pozwala na wykonywania poprawek w niebieskim kolorze tuszu.</t>
  </si>
  <si>
    <t>Zakładki indeksujące z systemem "Z", ułatwiającym odrywanie pojedyńczej zakładki . Zakładki wykonane z półprzezroczystej folii, po której można pisać. Wymiary w zakresie 45/50 mm x 12/15 mm, od 5 do 6 kolorów. W opakowaniu 100 zakładek.</t>
  </si>
  <si>
    <t>Zakreślacze, zastosowanie do papieru zwykłego, faksowego i samokopiującego. Nieblaknący i szybkoschnący tusz.  Grubość linii 1,0-5,0 mm. Długość linii pisania  w zakresie 200-300m. Końcówka ścięta. W komplecie 4 kolory. Karta produktu.</t>
  </si>
  <si>
    <t>Zakreślacz, zastosowanie do papieru zwykłego, faksowego i samokopiującego. Nieblaknący  i szybkoschnący tusz. Grubość linii 1,0-5,0 mm. Długość linii pisania  w zakresie 200-300m. Końcówka ścięta. Kolor pomarańczowy. Karta produktu</t>
  </si>
  <si>
    <t>Zakreślacz, zastosowanie do papieru zwykłego, faksowego i samokopiującego. Nieblaknący i szybkoschnący tusz. Grubość linii 1,0-5,0 mm. Długość linii pisania  w zakresie 200-300m. Końcówka ścięta. Kolor żółty. Karta produktu</t>
  </si>
  <si>
    <t>Zeszyt A-5/60 kratka, w miękkiej oprawie, gramatura papieru 70 - 80 g/m2. Zawiera 60 kartek w kratkę.</t>
  </si>
  <si>
    <t>Zeszyt A-5/16 kratka , w miękkiej oprawie, gramatura papieru 70 - 80 g/m2. Zawiera 16 kartek w kratkę.</t>
  </si>
  <si>
    <t>Zeszyt A-4/96 kratka, w twardej oprawie, gramatura papieru 70 - 80 g/m2. Zawiera 96 kartek w kratkę.</t>
  </si>
  <si>
    <t>Zszywacz biurowy. Zszywa mak.do 40 kartek papieru. Posiada plastikowy magazynek na zszywki 24/6 lub 26/6. Głębokość wsuwania kartki 65 mm. System ładowania zszywek od góry. Konstrukcja metalowa; plastikowy korpus wykonany z wytrzymałego tworzywa sztucznego.</t>
  </si>
  <si>
    <t>Zszywki o rozmiarze  23/13 wykonane ze stali. Grubość zszywanego pliku do 100 kartek. Opakowanie 900-1000 szt.</t>
  </si>
  <si>
    <t>Zszywki o rozmiarze  24/6. Galwanizowane zszywki biurowe, grubość zszywanego pliku do 15-20 kartek. Opakowanie 900-1000 szt.</t>
  </si>
  <si>
    <t>Dyplom za zajęcie 3 miejsca w formacie A4, papier satynowy 170g/m2. W opakonaiu 25 arkuszty.</t>
  </si>
  <si>
    <t>Taśma dwustronna klejąca. Obustronnie pokryta emulsyjnym klejem akrylowym. Po usunięciu zabezpieczającego paska papieru-biała. Nie rozwarstwia się, odporna na kurczenie.  Wymiary w zakresie 25 mm x 10 m.</t>
  </si>
  <si>
    <t xml:space="preserve">Koperta biała samoklejąca, format DL, wymiary: 110x220mm, gramatura 80g/m2. W opakowaniu 50 szt. </t>
  </si>
  <si>
    <t>Gumka chlebowa do mazania.</t>
  </si>
  <si>
    <t xml:space="preserve">Papier ozobny w formacie A4, gramatura 250g, kolor granatowy, w opakowaniu 20 arkuszy. </t>
  </si>
  <si>
    <t xml:space="preserve">Papier ozobny w formacie A4, gramatura 250g, kolor bordowy, w opakowaniu 20 arkuszy. </t>
  </si>
  <si>
    <t xml:space="preserve">Papier ozobny w formacie A4, gramatura 250g, kolor żółtojajeczny, w opakowaniu 20 arkuszy. </t>
  </si>
  <si>
    <t>Papier fotograficzny błyszczący A4, gramatura 230g, w opakowaniu 50 arkuszy.</t>
  </si>
  <si>
    <t>Papier fotograficzny błyszczący A4, gramatura 180g, w opakowaniu 50 arkuszy.</t>
  </si>
  <si>
    <t>Papier fotograficzny matowy A4, gramatura 230g, w opakowaniu 50 arkuszy.</t>
  </si>
  <si>
    <t>Papier fotograficzny matowy A3, gramatura 230g, w opakowaniu 50 arkuszy.</t>
  </si>
  <si>
    <t xml:space="preserve">Papier ksero, biały. Gramatura 120g/m2. Format A4. Ryza 250 arkuszy. Opakowanie zawiera 4 ryzy papieru. </t>
  </si>
  <si>
    <t>Papier ksero, biały. Gramatura 120g/m2. Format A3. Ryza 250 arkuszy.</t>
  </si>
  <si>
    <t>Listwy wsuwane z jedną zaokrągloną końcówką, możliwość oprawienia do 15 kartek formatu A4. Szerokość grzbietu listwy 3 mm. W opakowaniu 50 szt.</t>
  </si>
  <si>
    <t>Listwy wsuwane z jedną zaokrągloną końcówką, możliwość oprawienia do 20 kartek formatu A4. Szerokość grzbietu listwy 4 mm. W opakowaniu 50 szt.</t>
  </si>
  <si>
    <t>Listwy wsuwane z jedną zaokrągloną końcówką, możliwość oprawienia do 25 kartek formatu A4. Szerokość grzbietu listwy 5 mm. W opakowaniu 50 szt.</t>
  </si>
  <si>
    <t>Folia laminacyjna antystatyczna do laminowania dokumentów, zdjęć, certyfikatów. Format A5. Grubość folii 80 mic. W opakowaniu 100 szt.</t>
  </si>
  <si>
    <t>Długopis automatyczny, kulkowy z czerwonym tuszem pigmentowym, szybkoschnący, odpowiedni dla osób leworęcznych. Długopis przystosowany do pisania po śliskim papierze: np. faktury, papier kredowy. Długopis wyposażony w gumowy ergonomiczny uchwyt.  Automatycznie chowany wkład. Kulka wkładu wykonana z węglika wolframu. Grubość końcówki  w zakresie 0,7-0,8 mm. Grubość linii pisania  w zakresie 0,34-0,35 mm. Długość linii pisania w zakresie 450-500 m.</t>
  </si>
  <si>
    <t xml:space="preserve">Antyrama do oprawiania zdjęć, grafik, dyplomów, wielkość: 297x210. Przód:szkło; tył: płyta HDF, montaż na klipsy ze stali nierdzewnej. </t>
  </si>
  <si>
    <t xml:space="preserve">Antyrama do oprawiania zdjęć, grafik, dyplomów, wielkość: 297x420. Przód:szkło; tył: płyta HDF, montaż na klipsy ze stali nierdzewnej. </t>
  </si>
  <si>
    <t xml:space="preserve">Koperta C4 brązowa, klejona na mokro, Wymiary 229x324mm, gramatura 130g. W opakowaniu 250 szt. </t>
  </si>
  <si>
    <t xml:space="preserve">Korektor w płynie, pojemność 12 ml, końcówka zaworkowa ze stali węglowej, szybkoschnący tusz na bazie oleju. </t>
  </si>
  <si>
    <t xml:space="preserve">Długopis automatyczny z nikowanymi elementami. Korpus wykonany z błyszczącego tworzywa sztucznego. Obudowa dzielona w 1/3 wysokości (górna część ośmiokątna). Obie części korpusu oddzielone mosiężno-niklowaną obrączką. Metalowe elementy dolnej części korpusu trwale związane z elementami plastikowymi. Wymienny wkład wielkopojemny z dokumentalnym tuszem w kolorze niebieskim, gwarantującym trwałość zapisu. Długość linii pisania 4500 metrów. </t>
  </si>
  <si>
    <t>Wkłady niebieskie pasujące do długopisów Zenith 7.</t>
  </si>
  <si>
    <t>Zeszyt A4/192 kratka, w twardej oprawie, gramatura papieru 70 - 80 g/m2. Zawiera 192 kartki w kratkę.</t>
  </si>
  <si>
    <t>Grzbiety do bindowania, plastikowe. Grubość grzbietu: 28mm, długość grzbietu: 30 cm, liczba oprawianych kartek 270, przeznaczone do opraw formatu A4. W opakowaniu 100 szt, różne kolory.</t>
  </si>
  <si>
    <t>Grzbiety do bindowania, plastikowe. Grubość grzbietu: 22mm, długość grzbietu: 30 cm, liczba oprawianych kartek 210, przeznaczone do opraw formatu A4. W opakowaniu 100 szt, różne kolory.</t>
  </si>
  <si>
    <t>Grzbiety do bindowania, plastikowe. Grubość grzbietu: 18mm, długość grzbietu: 30 cm, liczba oprawianych kartek 165, przeznaczone do opraw formatu A4. W opakowaniu 100 szt, różne kolory.</t>
  </si>
  <si>
    <t>Grzbiety do bindowania, plastikowe. Grubość grzbietu: 14mm, długość grzbietu: 30 cm, liczba oprawianych kartek 125, przeznaczone do opraw formatu A4. W opakowaniu 100 szt, różne kolory.</t>
  </si>
  <si>
    <t>Grzbiety do bindowania, plastikowe. Grubość grzbietu: 25mm, długość grzbietu: 30 cm, liczba oprawianych kartek 240, przeznaczone do opraw formatu A4. W opakowaniu 100 szt, różne kolory.</t>
  </si>
  <si>
    <t>Grzbiety do bindowania, plastikowe. Grubość grzbietu: 19mm, długość grzbietu: 30 cm, liczba oprawianych kartek 160, przeznaczone do opraw formatu A4. W opakowaniu 100 szt, różne kolory.</t>
  </si>
  <si>
    <t>Grzbiety do bindowania, plastikowe. Grubość grzbietu: 20mm, długość grzbietu: 30 cm, liczba oprawianych kartek 180, przeznaczone do opraw formatu A4. W opakowaniu 100 szt, różne kolory.</t>
  </si>
  <si>
    <t>Grzbiety do bindowania, plastikowe. Grubość grzbietu: 16mm, długość grzbietu: 30 cm, liczba oprawianych kartek 145, przeznaczone do opraw formatu A4. W opakowaniu 100 szt, różne kolory.</t>
  </si>
  <si>
    <t>Grzbiety do bindowania, plastikowe. Grubość grzbietu: 15mm, długość grzbietu: 30 cm, liczba oprawianych kartek 130, przeznaczone do opraw formatu A4. W opakowaniu 100 szt, różne kolory.</t>
  </si>
  <si>
    <t>szt.</t>
  </si>
  <si>
    <t>PLN</t>
  </si>
  <si>
    <t>opak.</t>
  </si>
  <si>
    <t>kpl.</t>
  </si>
  <si>
    <t>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</si>
</sst>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"/>
  <sheetViews>
    <sheetView tabSelected="1" workbookViewId="0">
      <selection activeCell="E2" sqref="E2"/>
    </sheetView>
  </sheetViews>
  <sheetFormatPr defaultRowHeight="14.4" x14ac:dyDescent="0.3"/>
  <cols>
    <col min="1" max="1" width="16.44140625" bestFit="1" customWidth="1"/>
    <col min="2" max="2" width="15.33203125" bestFit="1" customWidth="1"/>
    <col min="3" max="3" width="7" bestFit="1" customWidth="1"/>
    <col min="4" max="4" width="3.44140625" bestFit="1" customWidth="1"/>
    <col min="5" max="5" width="8.109375" bestFit="1" customWidth="1"/>
    <col min="6" max="6" width="14" bestFit="1" customWidth="1"/>
    <col min="7" max="7" width="11.6640625" bestFit="1" customWidth="1"/>
    <col min="8" max="8" width="7" bestFit="1" customWidth="1"/>
    <col min="9" max="9" width="23.441406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171.6" x14ac:dyDescent="0.3">
      <c r="A2" s="3" t="s">
        <v>9</v>
      </c>
      <c r="B2" s="10" t="s">
        <v>180</v>
      </c>
      <c r="C2" s="14">
        <v>932</v>
      </c>
      <c r="D2" s="16" t="s">
        <v>352</v>
      </c>
      <c r="E2" t="s">
        <v>353</v>
      </c>
    </row>
    <row r="3" spans="1:15" ht="66" x14ac:dyDescent="0.3">
      <c r="A3" s="3" t="s">
        <v>10</v>
      </c>
      <c r="B3" s="3" t="s">
        <v>181</v>
      </c>
      <c r="C3" s="14">
        <v>126</v>
      </c>
      <c r="D3" s="16" t="s">
        <v>352</v>
      </c>
      <c r="E3" t="s">
        <v>353</v>
      </c>
    </row>
    <row r="4" spans="1:15" ht="171.6" x14ac:dyDescent="0.3">
      <c r="A4" s="3" t="s">
        <v>11</v>
      </c>
      <c r="B4" s="3" t="s">
        <v>182</v>
      </c>
      <c r="C4" s="14">
        <v>20</v>
      </c>
      <c r="D4" s="16" t="s">
        <v>354</v>
      </c>
      <c r="E4" t="s">
        <v>353</v>
      </c>
    </row>
    <row r="5" spans="1:15" ht="79.2" x14ac:dyDescent="0.3">
      <c r="A5" s="3" t="s">
        <v>12</v>
      </c>
      <c r="B5" s="3" t="s">
        <v>183</v>
      </c>
      <c r="C5" s="14">
        <v>22</v>
      </c>
      <c r="D5" s="16" t="s">
        <v>352</v>
      </c>
      <c r="E5" t="s">
        <v>353</v>
      </c>
    </row>
    <row r="6" spans="1:15" ht="92.4" x14ac:dyDescent="0.3">
      <c r="A6" s="3" t="s">
        <v>13</v>
      </c>
      <c r="B6" s="3" t="s">
        <v>184</v>
      </c>
      <c r="C6" s="14">
        <v>18</v>
      </c>
      <c r="D6" s="16" t="s">
        <v>354</v>
      </c>
      <c r="E6" t="s">
        <v>353</v>
      </c>
    </row>
    <row r="7" spans="1:15" ht="105.6" x14ac:dyDescent="0.3">
      <c r="A7" s="3" t="s">
        <v>14</v>
      </c>
      <c r="B7" s="3" t="s">
        <v>185</v>
      </c>
      <c r="C7" s="14">
        <v>411</v>
      </c>
      <c r="D7" s="16" t="s">
        <v>355</v>
      </c>
      <c r="E7" t="s">
        <v>353</v>
      </c>
    </row>
    <row r="8" spans="1:15" ht="237.6" x14ac:dyDescent="0.3">
      <c r="A8" s="3" t="s">
        <v>15</v>
      </c>
      <c r="B8" s="3" t="s">
        <v>186</v>
      </c>
      <c r="C8" s="14">
        <v>462</v>
      </c>
      <c r="D8" s="16" t="s">
        <v>352</v>
      </c>
      <c r="E8" t="s">
        <v>353</v>
      </c>
    </row>
    <row r="9" spans="1:15" ht="237.6" x14ac:dyDescent="0.3">
      <c r="A9" s="3" t="s">
        <v>16</v>
      </c>
      <c r="B9" s="3" t="s">
        <v>187</v>
      </c>
      <c r="C9" s="14">
        <v>437</v>
      </c>
      <c r="D9" s="16" t="s">
        <v>352</v>
      </c>
      <c r="E9" t="s">
        <v>353</v>
      </c>
    </row>
    <row r="10" spans="1:15" ht="224.4" x14ac:dyDescent="0.3">
      <c r="A10" s="3" t="s">
        <v>17</v>
      </c>
      <c r="B10" s="3" t="s">
        <v>188</v>
      </c>
      <c r="C10" s="14">
        <v>414</v>
      </c>
      <c r="D10" s="16" t="s">
        <v>352</v>
      </c>
      <c r="E10" t="s">
        <v>353</v>
      </c>
    </row>
    <row r="11" spans="1:15" ht="237.6" x14ac:dyDescent="0.3">
      <c r="A11" s="3" t="s">
        <v>18</v>
      </c>
      <c r="B11" s="3" t="s">
        <v>189</v>
      </c>
      <c r="C11" s="14">
        <v>283</v>
      </c>
      <c r="D11" s="16" t="s">
        <v>352</v>
      </c>
      <c r="E11" t="s">
        <v>353</v>
      </c>
    </row>
    <row r="12" spans="1:15" ht="264" x14ac:dyDescent="0.3">
      <c r="A12" s="3" t="s">
        <v>19</v>
      </c>
      <c r="B12" s="3" t="s">
        <v>190</v>
      </c>
      <c r="C12" s="14">
        <v>167</v>
      </c>
      <c r="D12" s="16" t="s">
        <v>352</v>
      </c>
      <c r="E12" t="s">
        <v>353</v>
      </c>
    </row>
    <row r="13" spans="1:15" ht="250.8" x14ac:dyDescent="0.3">
      <c r="A13" s="3" t="s">
        <v>20</v>
      </c>
      <c r="B13" s="10" t="s">
        <v>191</v>
      </c>
      <c r="C13" s="14">
        <v>293</v>
      </c>
      <c r="D13" s="16" t="s">
        <v>352</v>
      </c>
      <c r="E13" t="s">
        <v>353</v>
      </c>
    </row>
    <row r="14" spans="1:15" ht="409.6" x14ac:dyDescent="0.3">
      <c r="A14" s="3" t="s">
        <v>21</v>
      </c>
      <c r="B14" s="3" t="s">
        <v>192</v>
      </c>
      <c r="C14" s="14">
        <v>1943</v>
      </c>
      <c r="D14" s="16" t="s">
        <v>352</v>
      </c>
      <c r="E14" t="s">
        <v>353</v>
      </c>
    </row>
    <row r="15" spans="1:15" ht="250.8" x14ac:dyDescent="0.3">
      <c r="A15" s="3" t="s">
        <v>22</v>
      </c>
      <c r="B15" s="10" t="s">
        <v>193</v>
      </c>
      <c r="C15" s="14">
        <v>173</v>
      </c>
      <c r="D15" s="16" t="s">
        <v>352</v>
      </c>
      <c r="E15" t="s">
        <v>353</v>
      </c>
    </row>
    <row r="16" spans="1:15" ht="343.2" x14ac:dyDescent="0.3">
      <c r="A16" s="3" t="s">
        <v>23</v>
      </c>
      <c r="B16" s="3" t="s">
        <v>194</v>
      </c>
      <c r="C16" s="14">
        <v>88</v>
      </c>
      <c r="D16" s="16" t="s">
        <v>354</v>
      </c>
      <c r="E16" t="s">
        <v>353</v>
      </c>
    </row>
    <row r="17" spans="1:5" ht="132" x14ac:dyDescent="0.3">
      <c r="A17" s="3" t="s">
        <v>24</v>
      </c>
      <c r="B17" s="3" t="s">
        <v>195</v>
      </c>
      <c r="C17" s="14">
        <v>20</v>
      </c>
      <c r="D17" s="16" t="s">
        <v>354</v>
      </c>
      <c r="E17" t="s">
        <v>353</v>
      </c>
    </row>
    <row r="18" spans="1:5" ht="132" x14ac:dyDescent="0.3">
      <c r="A18" s="3" t="s">
        <v>25</v>
      </c>
      <c r="B18" s="3" t="s">
        <v>196</v>
      </c>
      <c r="C18" s="14">
        <v>20</v>
      </c>
      <c r="D18" s="16" t="s">
        <v>354</v>
      </c>
      <c r="E18" t="s">
        <v>353</v>
      </c>
    </row>
    <row r="19" spans="1:5" ht="132" x14ac:dyDescent="0.3">
      <c r="A19" s="3" t="s">
        <v>26</v>
      </c>
      <c r="B19" s="3" t="s">
        <v>197</v>
      </c>
      <c r="C19" s="14">
        <v>20</v>
      </c>
      <c r="D19" s="16" t="s">
        <v>354</v>
      </c>
      <c r="E19" t="s">
        <v>353</v>
      </c>
    </row>
    <row r="20" spans="1:5" ht="132" x14ac:dyDescent="0.3">
      <c r="A20" s="3" t="s">
        <v>27</v>
      </c>
      <c r="B20" s="3" t="s">
        <v>198</v>
      </c>
      <c r="C20" s="14">
        <v>20</v>
      </c>
      <c r="D20" s="16" t="s">
        <v>354</v>
      </c>
      <c r="E20" t="s">
        <v>353</v>
      </c>
    </row>
    <row r="21" spans="1:5" ht="105.6" x14ac:dyDescent="0.3">
      <c r="A21" s="3" t="s">
        <v>28</v>
      </c>
      <c r="B21" s="10" t="s">
        <v>199</v>
      </c>
      <c r="C21" s="14">
        <v>21</v>
      </c>
      <c r="D21" s="16" t="s">
        <v>354</v>
      </c>
      <c r="E21" t="s">
        <v>353</v>
      </c>
    </row>
    <row r="22" spans="1:5" ht="105.6" x14ac:dyDescent="0.3">
      <c r="A22" s="4" t="s">
        <v>29</v>
      </c>
      <c r="B22" s="9" t="s">
        <v>200</v>
      </c>
      <c r="C22" s="14">
        <v>30</v>
      </c>
      <c r="D22" s="16" t="s">
        <v>354</v>
      </c>
      <c r="E22" t="s">
        <v>353</v>
      </c>
    </row>
    <row r="23" spans="1:5" ht="145.19999999999999" x14ac:dyDescent="0.3">
      <c r="A23" s="3" t="s">
        <v>30</v>
      </c>
      <c r="B23" s="3" t="s">
        <v>201</v>
      </c>
      <c r="C23" s="14">
        <v>122</v>
      </c>
      <c r="D23" s="16" t="s">
        <v>354</v>
      </c>
      <c r="E23" t="s">
        <v>353</v>
      </c>
    </row>
    <row r="24" spans="1:5" ht="132" x14ac:dyDescent="0.3">
      <c r="A24" s="3" t="s">
        <v>31</v>
      </c>
      <c r="B24" s="3" t="s">
        <v>202</v>
      </c>
      <c r="C24" s="14">
        <v>23</v>
      </c>
      <c r="D24" s="16" t="s">
        <v>354</v>
      </c>
      <c r="E24" t="s">
        <v>353</v>
      </c>
    </row>
    <row r="25" spans="1:5" ht="198" x14ac:dyDescent="0.3">
      <c r="A25" s="3" t="s">
        <v>32</v>
      </c>
      <c r="B25" s="9" t="s">
        <v>203</v>
      </c>
      <c r="C25" s="14">
        <v>43</v>
      </c>
      <c r="D25" s="16" t="s">
        <v>354</v>
      </c>
      <c r="E25" t="s">
        <v>353</v>
      </c>
    </row>
    <row r="26" spans="1:5" ht="250.8" x14ac:dyDescent="0.3">
      <c r="A26" s="3" t="s">
        <v>33</v>
      </c>
      <c r="B26" s="3" t="s">
        <v>204</v>
      </c>
      <c r="C26" s="14">
        <v>212</v>
      </c>
      <c r="D26" s="16" t="s">
        <v>352</v>
      </c>
      <c r="E26" t="s">
        <v>353</v>
      </c>
    </row>
    <row r="27" spans="1:5" ht="250.8" x14ac:dyDescent="0.3">
      <c r="A27" s="3" t="s">
        <v>34</v>
      </c>
      <c r="B27" s="3" t="s">
        <v>205</v>
      </c>
      <c r="C27" s="14">
        <v>189</v>
      </c>
      <c r="D27" s="16" t="s">
        <v>352</v>
      </c>
      <c r="E27" t="s">
        <v>353</v>
      </c>
    </row>
    <row r="28" spans="1:5" ht="250.8" x14ac:dyDescent="0.3">
      <c r="A28" s="3" t="s">
        <v>35</v>
      </c>
      <c r="B28" s="3" t="s">
        <v>206</v>
      </c>
      <c r="C28" s="14">
        <v>179</v>
      </c>
      <c r="D28" s="16" t="s">
        <v>352</v>
      </c>
      <c r="E28" t="s">
        <v>353</v>
      </c>
    </row>
    <row r="29" spans="1:5" ht="409.6" x14ac:dyDescent="0.3">
      <c r="A29" s="3" t="s">
        <v>36</v>
      </c>
      <c r="B29" s="3" t="s">
        <v>207</v>
      </c>
      <c r="C29" s="14">
        <v>25</v>
      </c>
      <c r="D29" s="16" t="s">
        <v>355</v>
      </c>
      <c r="E29" t="s">
        <v>353</v>
      </c>
    </row>
    <row r="30" spans="1:5" ht="409.6" x14ac:dyDescent="0.3">
      <c r="A30" s="3" t="s">
        <v>37</v>
      </c>
      <c r="B30" s="3" t="s">
        <v>208</v>
      </c>
      <c r="C30" s="14">
        <v>25</v>
      </c>
      <c r="D30" s="16" t="s">
        <v>355</v>
      </c>
      <c r="E30" t="s">
        <v>353</v>
      </c>
    </row>
    <row r="31" spans="1:5" ht="409.6" x14ac:dyDescent="0.3">
      <c r="A31" s="3" t="s">
        <v>38</v>
      </c>
      <c r="B31" s="3" t="s">
        <v>209</v>
      </c>
      <c r="C31" s="14">
        <v>25</v>
      </c>
      <c r="D31" s="16" t="s">
        <v>355</v>
      </c>
      <c r="E31" t="s">
        <v>353</v>
      </c>
    </row>
    <row r="32" spans="1:5" ht="171.6" x14ac:dyDescent="0.3">
      <c r="A32" s="3" t="s">
        <v>39</v>
      </c>
      <c r="B32" s="3" t="s">
        <v>210</v>
      </c>
      <c r="C32" s="14">
        <v>102</v>
      </c>
      <c r="D32" s="16" t="s">
        <v>355</v>
      </c>
      <c r="E32" t="s">
        <v>353</v>
      </c>
    </row>
    <row r="33" spans="1:5" ht="184.8" x14ac:dyDescent="0.3">
      <c r="A33" s="3" t="s">
        <v>40</v>
      </c>
      <c r="B33" s="10" t="s">
        <v>211</v>
      </c>
      <c r="C33" s="14">
        <v>42</v>
      </c>
      <c r="D33" s="16" t="s">
        <v>354</v>
      </c>
      <c r="E33" t="s">
        <v>353</v>
      </c>
    </row>
    <row r="34" spans="1:5" ht="277.2" x14ac:dyDescent="0.3">
      <c r="A34" s="3" t="s">
        <v>41</v>
      </c>
      <c r="B34" s="3" t="s">
        <v>212</v>
      </c>
      <c r="C34" s="14">
        <v>490</v>
      </c>
      <c r="D34" s="16" t="s">
        <v>352</v>
      </c>
      <c r="E34" t="s">
        <v>353</v>
      </c>
    </row>
    <row r="35" spans="1:5" ht="184.8" x14ac:dyDescent="0.3">
      <c r="A35" s="3" t="s">
        <v>42</v>
      </c>
      <c r="B35" s="3" t="s">
        <v>213</v>
      </c>
      <c r="C35" s="14">
        <v>9</v>
      </c>
      <c r="D35" s="16" t="s">
        <v>354</v>
      </c>
      <c r="E35" t="s">
        <v>353</v>
      </c>
    </row>
    <row r="36" spans="1:5" ht="92.4" x14ac:dyDescent="0.3">
      <c r="A36" s="3" t="s">
        <v>43</v>
      </c>
      <c r="B36" s="10" t="s">
        <v>214</v>
      </c>
      <c r="C36" s="14">
        <v>8</v>
      </c>
      <c r="D36" s="16" t="s">
        <v>354</v>
      </c>
      <c r="E36" t="s">
        <v>353</v>
      </c>
    </row>
    <row r="37" spans="1:5" ht="290.39999999999998" x14ac:dyDescent="0.3">
      <c r="A37" s="3" t="s">
        <v>44</v>
      </c>
      <c r="B37" s="3" t="s">
        <v>215</v>
      </c>
      <c r="C37" s="14">
        <v>420</v>
      </c>
      <c r="D37" s="16" t="s">
        <v>352</v>
      </c>
      <c r="E37" t="s">
        <v>353</v>
      </c>
    </row>
    <row r="38" spans="1:5" ht="211.2" x14ac:dyDescent="0.3">
      <c r="A38" s="3" t="s">
        <v>45</v>
      </c>
      <c r="B38" s="3" t="s">
        <v>216</v>
      </c>
      <c r="C38" s="14">
        <v>58</v>
      </c>
      <c r="D38" s="16" t="s">
        <v>354</v>
      </c>
      <c r="E38" t="s">
        <v>353</v>
      </c>
    </row>
    <row r="39" spans="1:5" ht="198" x14ac:dyDescent="0.3">
      <c r="A39" s="3" t="s">
        <v>46</v>
      </c>
      <c r="B39" s="3" t="s">
        <v>217</v>
      </c>
      <c r="C39" s="14">
        <v>272</v>
      </c>
      <c r="D39" s="16" t="s">
        <v>354</v>
      </c>
      <c r="E39" t="s">
        <v>353</v>
      </c>
    </row>
    <row r="40" spans="1:5" ht="198" x14ac:dyDescent="0.3">
      <c r="A40" s="3" t="s">
        <v>47</v>
      </c>
      <c r="B40" s="3" t="s">
        <v>218</v>
      </c>
      <c r="C40" s="14">
        <v>271</v>
      </c>
      <c r="D40" s="16" t="s">
        <v>354</v>
      </c>
      <c r="E40" t="s">
        <v>353</v>
      </c>
    </row>
    <row r="41" spans="1:5" ht="198" x14ac:dyDescent="0.3">
      <c r="A41" s="3" t="s">
        <v>48</v>
      </c>
      <c r="B41" s="3" t="s">
        <v>219</v>
      </c>
      <c r="C41" s="14">
        <v>237</v>
      </c>
      <c r="D41" s="16" t="s">
        <v>354</v>
      </c>
      <c r="E41" t="s">
        <v>353</v>
      </c>
    </row>
    <row r="42" spans="1:5" ht="92.4" x14ac:dyDescent="0.3">
      <c r="A42" s="3" t="s">
        <v>49</v>
      </c>
      <c r="B42" s="3" t="s">
        <v>220</v>
      </c>
      <c r="C42" s="14">
        <v>63</v>
      </c>
      <c r="D42" s="16" t="s">
        <v>354</v>
      </c>
      <c r="E42" t="s">
        <v>353</v>
      </c>
    </row>
    <row r="43" spans="1:5" ht="105.6" x14ac:dyDescent="0.3">
      <c r="A43" s="3" t="s">
        <v>50</v>
      </c>
      <c r="B43" s="3" t="s">
        <v>221</v>
      </c>
      <c r="C43" s="14">
        <v>50</v>
      </c>
      <c r="D43" s="16" t="s">
        <v>354</v>
      </c>
      <c r="E43" t="s">
        <v>353</v>
      </c>
    </row>
    <row r="44" spans="1:5" ht="145.19999999999999" x14ac:dyDescent="0.3">
      <c r="A44" s="3" t="s">
        <v>51</v>
      </c>
      <c r="B44" s="3" t="s">
        <v>222</v>
      </c>
      <c r="C44" s="14">
        <v>42</v>
      </c>
      <c r="D44" s="16" t="s">
        <v>354</v>
      </c>
      <c r="E44" t="s">
        <v>353</v>
      </c>
    </row>
    <row r="45" spans="1:5" ht="105.6" x14ac:dyDescent="0.3">
      <c r="A45" s="3" t="s">
        <v>52</v>
      </c>
      <c r="B45" s="3" t="s">
        <v>223</v>
      </c>
      <c r="C45" s="14">
        <v>29</v>
      </c>
      <c r="D45" s="16" t="s">
        <v>354</v>
      </c>
      <c r="E45" t="s">
        <v>353</v>
      </c>
    </row>
    <row r="46" spans="1:5" ht="118.8" x14ac:dyDescent="0.3">
      <c r="A46" s="3" t="s">
        <v>53</v>
      </c>
      <c r="B46" s="3" t="s">
        <v>224</v>
      </c>
      <c r="C46" s="14">
        <v>23</v>
      </c>
      <c r="D46" s="16" t="s">
        <v>354</v>
      </c>
      <c r="E46" t="s">
        <v>353</v>
      </c>
    </row>
    <row r="47" spans="1:5" ht="105.6" x14ac:dyDescent="0.3">
      <c r="A47" s="3" t="s">
        <v>54</v>
      </c>
      <c r="B47" s="3" t="s">
        <v>225</v>
      </c>
      <c r="C47" s="14">
        <v>45</v>
      </c>
      <c r="D47" s="16" t="s">
        <v>354</v>
      </c>
      <c r="E47" t="s">
        <v>353</v>
      </c>
    </row>
    <row r="48" spans="1:5" ht="118.8" x14ac:dyDescent="0.3">
      <c r="A48" s="3" t="s">
        <v>55</v>
      </c>
      <c r="B48" s="3" t="s">
        <v>226</v>
      </c>
      <c r="C48" s="14">
        <v>18</v>
      </c>
      <c r="D48" s="16" t="s">
        <v>354</v>
      </c>
      <c r="E48" t="s">
        <v>353</v>
      </c>
    </row>
    <row r="49" spans="1:5" ht="118.8" x14ac:dyDescent="0.3">
      <c r="A49" s="3" t="s">
        <v>56</v>
      </c>
      <c r="B49" s="3" t="s">
        <v>227</v>
      </c>
      <c r="C49" s="14">
        <v>13</v>
      </c>
      <c r="D49" s="16" t="s">
        <v>354</v>
      </c>
      <c r="E49" t="s">
        <v>353</v>
      </c>
    </row>
    <row r="50" spans="1:5" ht="105.6" x14ac:dyDescent="0.3">
      <c r="A50" s="3" t="s">
        <v>57</v>
      </c>
      <c r="B50" s="3" t="s">
        <v>228</v>
      </c>
      <c r="C50" s="14">
        <v>23</v>
      </c>
      <c r="D50" s="16" t="s">
        <v>354</v>
      </c>
      <c r="E50" t="s">
        <v>353</v>
      </c>
    </row>
    <row r="51" spans="1:5" ht="118.8" x14ac:dyDescent="0.3">
      <c r="A51" s="3" t="s">
        <v>58</v>
      </c>
      <c r="B51" s="10" t="s">
        <v>229</v>
      </c>
      <c r="C51" s="14">
        <v>5</v>
      </c>
      <c r="D51" s="16" t="s">
        <v>354</v>
      </c>
      <c r="E51" t="s">
        <v>353</v>
      </c>
    </row>
    <row r="52" spans="1:5" ht="118.8" x14ac:dyDescent="0.3">
      <c r="A52" s="3" t="s">
        <v>59</v>
      </c>
      <c r="B52" s="3" t="s">
        <v>230</v>
      </c>
      <c r="C52" s="14">
        <v>18</v>
      </c>
      <c r="D52" s="16" t="s">
        <v>354</v>
      </c>
      <c r="E52" t="s">
        <v>353</v>
      </c>
    </row>
    <row r="53" spans="1:5" ht="198" x14ac:dyDescent="0.3">
      <c r="A53" s="3" t="s">
        <v>60</v>
      </c>
      <c r="B53" s="3" t="s">
        <v>231</v>
      </c>
      <c r="C53" s="14">
        <v>263</v>
      </c>
      <c r="D53" s="16" t="s">
        <v>355</v>
      </c>
      <c r="E53" t="s">
        <v>353</v>
      </c>
    </row>
    <row r="54" spans="1:5" ht="211.2" x14ac:dyDescent="0.3">
      <c r="A54" s="3" t="s">
        <v>61</v>
      </c>
      <c r="B54" s="3" t="s">
        <v>232</v>
      </c>
      <c r="C54" s="14">
        <v>407</v>
      </c>
      <c r="D54" s="16" t="s">
        <v>352</v>
      </c>
      <c r="E54" t="s">
        <v>353</v>
      </c>
    </row>
    <row r="55" spans="1:5" ht="132" x14ac:dyDescent="0.3">
      <c r="A55" s="3" t="s">
        <v>62</v>
      </c>
      <c r="B55" s="3" t="s">
        <v>233</v>
      </c>
      <c r="C55" s="14">
        <v>574</v>
      </c>
      <c r="D55" s="16" t="s">
        <v>352</v>
      </c>
      <c r="E55" t="s">
        <v>353</v>
      </c>
    </row>
    <row r="56" spans="1:5" ht="158.4" x14ac:dyDescent="0.3">
      <c r="A56" s="3" t="s">
        <v>63</v>
      </c>
      <c r="B56" s="3" t="s">
        <v>234</v>
      </c>
      <c r="C56" s="14">
        <v>547</v>
      </c>
      <c r="D56" s="16" t="s">
        <v>352</v>
      </c>
      <c r="E56" t="s">
        <v>353</v>
      </c>
    </row>
    <row r="57" spans="1:5" ht="198" x14ac:dyDescent="0.3">
      <c r="A57" s="3" t="s">
        <v>64</v>
      </c>
      <c r="B57" s="3" t="s">
        <v>235</v>
      </c>
      <c r="C57" s="14">
        <v>514</v>
      </c>
      <c r="D57" s="16" t="s">
        <v>354</v>
      </c>
      <c r="E57" t="s">
        <v>353</v>
      </c>
    </row>
    <row r="58" spans="1:5" ht="237.6" x14ac:dyDescent="0.3">
      <c r="A58" s="3" t="s">
        <v>65</v>
      </c>
      <c r="B58" s="3" t="s">
        <v>236</v>
      </c>
      <c r="C58" s="14">
        <v>212</v>
      </c>
      <c r="D58" s="16" t="s">
        <v>354</v>
      </c>
      <c r="E58" t="s">
        <v>353</v>
      </c>
    </row>
    <row r="59" spans="1:5" ht="171.6" x14ac:dyDescent="0.3">
      <c r="A59" s="3" t="s">
        <v>66</v>
      </c>
      <c r="B59" s="3" t="s">
        <v>237</v>
      </c>
      <c r="C59" s="14">
        <v>77</v>
      </c>
      <c r="D59" s="16" t="s">
        <v>354</v>
      </c>
      <c r="E59" t="s">
        <v>353</v>
      </c>
    </row>
    <row r="60" spans="1:5" ht="198" x14ac:dyDescent="0.3">
      <c r="A60" s="3" t="s">
        <v>67</v>
      </c>
      <c r="B60" s="3" t="s">
        <v>238</v>
      </c>
      <c r="C60" s="14">
        <v>30</v>
      </c>
      <c r="D60" s="16" t="s">
        <v>352</v>
      </c>
      <c r="E60" t="s">
        <v>353</v>
      </c>
    </row>
    <row r="61" spans="1:5" ht="132" x14ac:dyDescent="0.3">
      <c r="A61" s="3" t="s">
        <v>68</v>
      </c>
      <c r="B61" s="3" t="s">
        <v>239</v>
      </c>
      <c r="C61" s="14">
        <v>108</v>
      </c>
      <c r="D61" s="16" t="s">
        <v>352</v>
      </c>
      <c r="E61" t="s">
        <v>353</v>
      </c>
    </row>
    <row r="62" spans="1:5" ht="145.19999999999999" x14ac:dyDescent="0.3">
      <c r="A62" s="3" t="s">
        <v>69</v>
      </c>
      <c r="B62" s="3" t="s">
        <v>240</v>
      </c>
      <c r="C62" s="14">
        <v>268</v>
      </c>
      <c r="D62" s="16" t="s">
        <v>352</v>
      </c>
      <c r="E62" t="s">
        <v>353</v>
      </c>
    </row>
    <row r="63" spans="1:5" ht="158.4" x14ac:dyDescent="0.3">
      <c r="A63" s="3" t="s">
        <v>70</v>
      </c>
      <c r="B63" s="10" t="s">
        <v>241</v>
      </c>
      <c r="C63" s="14">
        <v>36</v>
      </c>
      <c r="D63" s="16" t="s">
        <v>354</v>
      </c>
      <c r="E63" t="s">
        <v>353</v>
      </c>
    </row>
    <row r="64" spans="1:5" ht="105.6" x14ac:dyDescent="0.3">
      <c r="A64" s="3" t="s">
        <v>71</v>
      </c>
      <c r="B64" s="3" t="s">
        <v>242</v>
      </c>
      <c r="C64" s="14">
        <v>44</v>
      </c>
      <c r="D64" s="16" t="s">
        <v>354</v>
      </c>
      <c r="E64" t="s">
        <v>353</v>
      </c>
    </row>
    <row r="65" spans="1:5" ht="250.8" x14ac:dyDescent="0.3">
      <c r="A65" s="3" t="s">
        <v>72</v>
      </c>
      <c r="B65" s="3" t="s">
        <v>243</v>
      </c>
      <c r="C65" s="14">
        <v>110</v>
      </c>
      <c r="D65" s="16" t="s">
        <v>352</v>
      </c>
      <c r="E65" t="s">
        <v>353</v>
      </c>
    </row>
    <row r="66" spans="1:5" ht="250.8" x14ac:dyDescent="0.3">
      <c r="A66" s="3" t="s">
        <v>73</v>
      </c>
      <c r="B66" s="3" t="s">
        <v>244</v>
      </c>
      <c r="C66" s="14">
        <v>138</v>
      </c>
      <c r="D66" s="16" t="s">
        <v>352</v>
      </c>
      <c r="E66" t="s">
        <v>353</v>
      </c>
    </row>
    <row r="67" spans="1:5" ht="330" x14ac:dyDescent="0.3">
      <c r="A67" s="3" t="s">
        <v>74</v>
      </c>
      <c r="B67" s="3" t="s">
        <v>245</v>
      </c>
      <c r="C67" s="14">
        <v>251</v>
      </c>
      <c r="D67" s="16" t="s">
        <v>352</v>
      </c>
      <c r="E67" t="s">
        <v>353</v>
      </c>
    </row>
    <row r="68" spans="1:5" ht="330" x14ac:dyDescent="0.3">
      <c r="A68" s="3" t="s">
        <v>75</v>
      </c>
      <c r="B68" s="3" t="s">
        <v>246</v>
      </c>
      <c r="C68" s="14">
        <v>173</v>
      </c>
      <c r="D68" s="16" t="s">
        <v>352</v>
      </c>
      <c r="E68" t="s">
        <v>353</v>
      </c>
    </row>
    <row r="69" spans="1:5" ht="198" x14ac:dyDescent="0.3">
      <c r="A69" s="3" t="s">
        <v>76</v>
      </c>
      <c r="B69" s="3" t="s">
        <v>247</v>
      </c>
      <c r="C69" s="14">
        <v>174</v>
      </c>
      <c r="D69" s="16" t="s">
        <v>355</v>
      </c>
      <c r="E69" t="s">
        <v>353</v>
      </c>
    </row>
    <row r="70" spans="1:5" ht="105.6" x14ac:dyDescent="0.3">
      <c r="A70" s="3" t="s">
        <v>77</v>
      </c>
      <c r="B70" s="3" t="s">
        <v>248</v>
      </c>
      <c r="C70" s="14">
        <v>30</v>
      </c>
      <c r="D70" s="16" t="s">
        <v>354</v>
      </c>
      <c r="E70" t="s">
        <v>353</v>
      </c>
    </row>
    <row r="71" spans="1:5" ht="105.6" x14ac:dyDescent="0.3">
      <c r="A71" s="3" t="s">
        <v>78</v>
      </c>
      <c r="B71" s="3" t="s">
        <v>249</v>
      </c>
      <c r="C71" s="14">
        <v>50</v>
      </c>
      <c r="D71" s="16" t="s">
        <v>354</v>
      </c>
      <c r="E71" t="s">
        <v>353</v>
      </c>
    </row>
    <row r="72" spans="1:5" ht="92.4" x14ac:dyDescent="0.3">
      <c r="A72" s="3" t="s">
        <v>79</v>
      </c>
      <c r="B72" s="3" t="s">
        <v>250</v>
      </c>
      <c r="C72" s="14">
        <v>55</v>
      </c>
      <c r="D72" s="16" t="s">
        <v>352</v>
      </c>
      <c r="E72" t="s">
        <v>353</v>
      </c>
    </row>
    <row r="73" spans="1:5" ht="198" x14ac:dyDescent="0.3">
      <c r="A73" s="3" t="s">
        <v>80</v>
      </c>
      <c r="B73" s="3" t="s">
        <v>251</v>
      </c>
      <c r="C73" s="14">
        <v>249</v>
      </c>
      <c r="D73" s="16" t="s">
        <v>352</v>
      </c>
      <c r="E73" t="s">
        <v>353</v>
      </c>
    </row>
    <row r="74" spans="1:5" ht="79.2" x14ac:dyDescent="0.3">
      <c r="A74" s="3" t="s">
        <v>81</v>
      </c>
      <c r="B74" s="3" t="s">
        <v>252</v>
      </c>
      <c r="C74" s="14">
        <v>112</v>
      </c>
      <c r="D74" s="16" t="s">
        <v>354</v>
      </c>
      <c r="E74" t="s">
        <v>353</v>
      </c>
    </row>
    <row r="75" spans="1:5" ht="79.2" x14ac:dyDescent="0.3">
      <c r="A75" s="3" t="s">
        <v>82</v>
      </c>
      <c r="B75" s="3" t="s">
        <v>253</v>
      </c>
      <c r="C75" s="14">
        <v>129</v>
      </c>
      <c r="D75" s="16" t="s">
        <v>354</v>
      </c>
      <c r="E75" t="s">
        <v>353</v>
      </c>
    </row>
    <row r="76" spans="1:5" ht="409.6" x14ac:dyDescent="0.3">
      <c r="A76" s="3" t="s">
        <v>83</v>
      </c>
      <c r="B76" s="3" t="s">
        <v>254</v>
      </c>
      <c r="C76" s="14">
        <v>115</v>
      </c>
      <c r="D76" s="16" t="s">
        <v>352</v>
      </c>
      <c r="E76" t="s">
        <v>353</v>
      </c>
    </row>
    <row r="77" spans="1:5" ht="171.6" x14ac:dyDescent="0.3">
      <c r="A77" s="3" t="s">
        <v>84</v>
      </c>
      <c r="B77" s="3" t="s">
        <v>255</v>
      </c>
      <c r="C77" s="14">
        <v>976</v>
      </c>
      <c r="D77" s="16" t="s">
        <v>352</v>
      </c>
      <c r="E77" t="s">
        <v>353</v>
      </c>
    </row>
    <row r="78" spans="1:5" ht="158.4" x14ac:dyDescent="0.3">
      <c r="A78" s="3" t="s">
        <v>85</v>
      </c>
      <c r="B78" s="3" t="s">
        <v>256</v>
      </c>
      <c r="C78" s="14">
        <v>9</v>
      </c>
      <c r="D78" s="16" t="s">
        <v>356</v>
      </c>
      <c r="E78" t="s">
        <v>353</v>
      </c>
    </row>
    <row r="79" spans="1:5" ht="158.4" x14ac:dyDescent="0.3">
      <c r="A79" s="3" t="s">
        <v>86</v>
      </c>
      <c r="B79" s="3" t="s">
        <v>257</v>
      </c>
      <c r="C79" s="14">
        <v>31</v>
      </c>
      <c r="D79" s="16" t="s">
        <v>356</v>
      </c>
      <c r="E79" t="s">
        <v>353</v>
      </c>
    </row>
    <row r="80" spans="1:5" ht="237.6" x14ac:dyDescent="0.3">
      <c r="A80" s="3" t="s">
        <v>87</v>
      </c>
      <c r="B80" s="3" t="s">
        <v>258</v>
      </c>
      <c r="C80" s="14">
        <v>53</v>
      </c>
      <c r="D80" s="16" t="s">
        <v>356</v>
      </c>
      <c r="E80" t="s">
        <v>353</v>
      </c>
    </row>
    <row r="81" spans="1:5" ht="132" x14ac:dyDescent="0.3">
      <c r="A81" s="3" t="s">
        <v>88</v>
      </c>
      <c r="B81" s="10" t="s">
        <v>259</v>
      </c>
      <c r="C81" s="14">
        <v>3</v>
      </c>
      <c r="D81" s="16" t="s">
        <v>356</v>
      </c>
      <c r="E81" t="s">
        <v>353</v>
      </c>
    </row>
    <row r="82" spans="1:5" ht="132" x14ac:dyDescent="0.3">
      <c r="A82" s="3" t="s">
        <v>89</v>
      </c>
      <c r="B82" s="5" t="s">
        <v>260</v>
      </c>
      <c r="C82" s="14">
        <v>3</v>
      </c>
      <c r="D82" s="16" t="s">
        <v>356</v>
      </c>
      <c r="E82" t="s">
        <v>353</v>
      </c>
    </row>
    <row r="83" spans="1:5" ht="118.8" x14ac:dyDescent="0.3">
      <c r="A83" s="3" t="s">
        <v>90</v>
      </c>
      <c r="B83" s="10" t="s">
        <v>261</v>
      </c>
      <c r="C83" s="14">
        <v>224</v>
      </c>
      <c r="D83" s="16" t="s">
        <v>354</v>
      </c>
      <c r="E83" t="s">
        <v>353</v>
      </c>
    </row>
    <row r="84" spans="1:5" ht="92.4" x14ac:dyDescent="0.3">
      <c r="A84" s="3" t="s">
        <v>91</v>
      </c>
      <c r="B84" s="3" t="s">
        <v>262</v>
      </c>
      <c r="C84" s="14">
        <v>169</v>
      </c>
      <c r="D84" s="16" t="s">
        <v>354</v>
      </c>
      <c r="E84" t="s">
        <v>353</v>
      </c>
    </row>
    <row r="85" spans="1:5" ht="237.6" x14ac:dyDescent="0.3">
      <c r="A85" s="3" t="s">
        <v>92</v>
      </c>
      <c r="B85" s="3" t="s">
        <v>263</v>
      </c>
      <c r="C85" s="14">
        <v>1800</v>
      </c>
      <c r="D85" s="16" t="s">
        <v>354</v>
      </c>
      <c r="E85" t="s">
        <v>353</v>
      </c>
    </row>
    <row r="86" spans="1:5" ht="132" x14ac:dyDescent="0.3">
      <c r="A86" s="3" t="s">
        <v>93</v>
      </c>
      <c r="B86" s="3" t="s">
        <v>264</v>
      </c>
      <c r="C86" s="14">
        <v>58</v>
      </c>
      <c r="D86" s="16" t="s">
        <v>354</v>
      </c>
      <c r="E86" t="s">
        <v>353</v>
      </c>
    </row>
    <row r="87" spans="1:5" ht="92.4" x14ac:dyDescent="0.3">
      <c r="A87" s="3" t="s">
        <v>94</v>
      </c>
      <c r="B87" s="3" t="s">
        <v>265</v>
      </c>
      <c r="C87" s="14">
        <v>336</v>
      </c>
      <c r="D87" s="16" t="s">
        <v>354</v>
      </c>
      <c r="E87" t="s">
        <v>353</v>
      </c>
    </row>
    <row r="88" spans="1:5" ht="290.39999999999998" x14ac:dyDescent="0.3">
      <c r="A88" s="5" t="s">
        <v>95</v>
      </c>
      <c r="B88" s="5" t="s">
        <v>266</v>
      </c>
      <c r="C88" s="14">
        <v>10</v>
      </c>
      <c r="D88" s="15" t="s">
        <v>352</v>
      </c>
      <c r="E88" t="s">
        <v>353</v>
      </c>
    </row>
    <row r="89" spans="1:5" ht="303.60000000000002" x14ac:dyDescent="0.3">
      <c r="A89" s="3" t="s">
        <v>96</v>
      </c>
      <c r="B89" s="3" t="s">
        <v>267</v>
      </c>
      <c r="C89" s="14">
        <v>297</v>
      </c>
      <c r="D89" s="16" t="s">
        <v>354</v>
      </c>
      <c r="E89" t="s">
        <v>353</v>
      </c>
    </row>
    <row r="90" spans="1:5" ht="158.4" x14ac:dyDescent="0.3">
      <c r="A90" s="3" t="s">
        <v>97</v>
      </c>
      <c r="B90" s="3" t="s">
        <v>268</v>
      </c>
      <c r="C90" s="14">
        <v>33</v>
      </c>
      <c r="D90" s="16" t="s">
        <v>352</v>
      </c>
      <c r="E90" t="s">
        <v>353</v>
      </c>
    </row>
    <row r="91" spans="1:5" ht="118.8" x14ac:dyDescent="0.3">
      <c r="A91" s="3" t="s">
        <v>98</v>
      </c>
      <c r="B91" s="3" t="s">
        <v>269</v>
      </c>
      <c r="C91" s="14">
        <v>28</v>
      </c>
      <c r="D91" s="16" t="s">
        <v>352</v>
      </c>
      <c r="E91" t="s">
        <v>353</v>
      </c>
    </row>
    <row r="92" spans="1:5" ht="105.6" x14ac:dyDescent="0.3">
      <c r="A92" s="3" t="s">
        <v>99</v>
      </c>
      <c r="B92" s="3" t="s">
        <v>270</v>
      </c>
      <c r="C92" s="14">
        <v>84</v>
      </c>
      <c r="D92" s="16" t="s">
        <v>352</v>
      </c>
      <c r="E92" t="s">
        <v>353</v>
      </c>
    </row>
    <row r="93" spans="1:5" ht="237.6" x14ac:dyDescent="0.3">
      <c r="A93" s="3" t="s">
        <v>100</v>
      </c>
      <c r="B93" s="3" t="s">
        <v>271</v>
      </c>
      <c r="C93" s="14">
        <v>238</v>
      </c>
      <c r="D93" s="16" t="s">
        <v>352</v>
      </c>
      <c r="E93" t="s">
        <v>353</v>
      </c>
    </row>
    <row r="94" spans="1:5" ht="211.2" x14ac:dyDescent="0.3">
      <c r="A94" s="3" t="s">
        <v>101</v>
      </c>
      <c r="B94" s="3" t="s">
        <v>272</v>
      </c>
      <c r="C94" s="14">
        <v>207</v>
      </c>
      <c r="D94" s="16" t="s">
        <v>354</v>
      </c>
      <c r="E94" t="s">
        <v>353</v>
      </c>
    </row>
    <row r="95" spans="1:5" ht="224.4" x14ac:dyDescent="0.3">
      <c r="A95" s="3" t="s">
        <v>102</v>
      </c>
      <c r="B95" s="3" t="s">
        <v>273</v>
      </c>
      <c r="C95" s="14">
        <v>86</v>
      </c>
      <c r="D95" s="16" t="s">
        <v>354</v>
      </c>
      <c r="E95" t="s">
        <v>353</v>
      </c>
    </row>
    <row r="96" spans="1:5" ht="145.19999999999999" x14ac:dyDescent="0.3">
      <c r="A96" s="3" t="s">
        <v>103</v>
      </c>
      <c r="B96" s="3" t="s">
        <v>274</v>
      </c>
      <c r="C96" s="14">
        <v>117</v>
      </c>
      <c r="D96" s="16" t="s">
        <v>352</v>
      </c>
      <c r="E96" t="s">
        <v>353</v>
      </c>
    </row>
    <row r="97" spans="1:5" ht="250.8" x14ac:dyDescent="0.3">
      <c r="A97" s="3" t="s">
        <v>104</v>
      </c>
      <c r="B97" s="3" t="s">
        <v>275</v>
      </c>
      <c r="C97" s="14">
        <v>225</v>
      </c>
      <c r="D97" s="16" t="s">
        <v>352</v>
      </c>
      <c r="E97" t="s">
        <v>353</v>
      </c>
    </row>
    <row r="98" spans="1:5" ht="356.4" x14ac:dyDescent="0.3">
      <c r="A98" s="3" t="s">
        <v>105</v>
      </c>
      <c r="B98" s="3" t="s">
        <v>276</v>
      </c>
      <c r="C98" s="14">
        <v>312</v>
      </c>
      <c r="D98" s="16" t="s">
        <v>352</v>
      </c>
      <c r="E98" t="s">
        <v>353</v>
      </c>
    </row>
    <row r="99" spans="1:5" ht="356.4" x14ac:dyDescent="0.3">
      <c r="A99" s="3" t="s">
        <v>106</v>
      </c>
      <c r="B99" s="3" t="s">
        <v>277</v>
      </c>
      <c r="C99" s="14">
        <v>58</v>
      </c>
      <c r="D99" s="16" t="s">
        <v>352</v>
      </c>
      <c r="E99" t="s">
        <v>353</v>
      </c>
    </row>
    <row r="100" spans="1:5" ht="198" x14ac:dyDescent="0.3">
      <c r="A100" s="3" t="s">
        <v>107</v>
      </c>
      <c r="B100" s="3" t="s">
        <v>278</v>
      </c>
      <c r="C100" s="14">
        <v>229</v>
      </c>
      <c r="D100" s="16" t="s">
        <v>352</v>
      </c>
      <c r="E100" t="s">
        <v>353</v>
      </c>
    </row>
    <row r="101" spans="1:5" ht="409.6" x14ac:dyDescent="0.3">
      <c r="A101" s="6" t="s">
        <v>108</v>
      </c>
      <c r="B101" s="6" t="s">
        <v>279</v>
      </c>
      <c r="C101" s="14">
        <v>622</v>
      </c>
      <c r="D101" s="17" t="s">
        <v>352</v>
      </c>
      <c r="E101" t="s">
        <v>353</v>
      </c>
    </row>
    <row r="102" spans="1:5" ht="409.6" x14ac:dyDescent="0.3">
      <c r="A102" s="3" t="s">
        <v>109</v>
      </c>
      <c r="B102" s="3" t="s">
        <v>280</v>
      </c>
      <c r="C102" s="14">
        <v>724</v>
      </c>
      <c r="D102" s="16" t="s">
        <v>352</v>
      </c>
      <c r="E102" t="s">
        <v>353</v>
      </c>
    </row>
    <row r="103" spans="1:5" ht="250.8" x14ac:dyDescent="0.3">
      <c r="A103" s="3" t="s">
        <v>110</v>
      </c>
      <c r="B103" s="3" t="s">
        <v>281</v>
      </c>
      <c r="C103" s="14">
        <v>377</v>
      </c>
      <c r="D103" s="16" t="s">
        <v>352</v>
      </c>
      <c r="E103" t="s">
        <v>353</v>
      </c>
    </row>
    <row r="104" spans="1:5" ht="409.6" x14ac:dyDescent="0.3">
      <c r="A104" s="3" t="s">
        <v>111</v>
      </c>
      <c r="B104" s="3" t="s">
        <v>282</v>
      </c>
      <c r="C104" s="14">
        <v>412</v>
      </c>
      <c r="D104" s="16" t="s">
        <v>352</v>
      </c>
      <c r="E104" t="s">
        <v>353</v>
      </c>
    </row>
    <row r="105" spans="1:5" ht="118.8" x14ac:dyDescent="0.3">
      <c r="A105" s="3" t="s">
        <v>112</v>
      </c>
      <c r="B105" s="3" t="s">
        <v>283</v>
      </c>
      <c r="C105" s="14">
        <v>453</v>
      </c>
      <c r="D105" s="16" t="s">
        <v>354</v>
      </c>
      <c r="E105" t="s">
        <v>353</v>
      </c>
    </row>
    <row r="106" spans="1:5" ht="184.8" x14ac:dyDescent="0.3">
      <c r="A106" s="3" t="s">
        <v>113</v>
      </c>
      <c r="B106" s="9" t="s">
        <v>284</v>
      </c>
      <c r="C106" s="14">
        <v>11</v>
      </c>
      <c r="D106" s="16" t="s">
        <v>352</v>
      </c>
      <c r="E106" t="s">
        <v>353</v>
      </c>
    </row>
    <row r="107" spans="1:5" ht="198" x14ac:dyDescent="0.3">
      <c r="A107" s="3" t="s">
        <v>114</v>
      </c>
      <c r="B107" s="3" t="s">
        <v>285</v>
      </c>
      <c r="C107" s="14">
        <v>83</v>
      </c>
      <c r="D107" s="16" t="s">
        <v>352</v>
      </c>
      <c r="E107" t="s">
        <v>353</v>
      </c>
    </row>
    <row r="108" spans="1:5" ht="184.8" x14ac:dyDescent="0.3">
      <c r="A108" s="3" t="s">
        <v>115</v>
      </c>
      <c r="B108" s="3" t="s">
        <v>286</v>
      </c>
      <c r="C108" s="14">
        <v>92</v>
      </c>
      <c r="D108" s="16" t="s">
        <v>352</v>
      </c>
      <c r="E108" t="s">
        <v>353</v>
      </c>
    </row>
    <row r="109" spans="1:5" ht="224.4" x14ac:dyDescent="0.3">
      <c r="A109" s="3" t="s">
        <v>116</v>
      </c>
      <c r="B109" s="3" t="s">
        <v>287</v>
      </c>
      <c r="C109" s="14">
        <v>337</v>
      </c>
      <c r="D109" s="16" t="s">
        <v>352</v>
      </c>
      <c r="E109" t="s">
        <v>353</v>
      </c>
    </row>
    <row r="110" spans="1:5" ht="132" x14ac:dyDescent="0.3">
      <c r="A110" s="3" t="s">
        <v>117</v>
      </c>
      <c r="B110" s="3" t="s">
        <v>288</v>
      </c>
      <c r="C110" s="14">
        <v>463</v>
      </c>
      <c r="D110" s="16" t="s">
        <v>352</v>
      </c>
      <c r="E110" t="s">
        <v>353</v>
      </c>
    </row>
    <row r="111" spans="1:5" ht="132" x14ac:dyDescent="0.3">
      <c r="A111" s="3" t="s">
        <v>118</v>
      </c>
      <c r="B111" s="3" t="s">
        <v>289</v>
      </c>
      <c r="C111" s="14">
        <v>414</v>
      </c>
      <c r="D111" s="16" t="s">
        <v>352</v>
      </c>
      <c r="E111" t="s">
        <v>353</v>
      </c>
    </row>
    <row r="112" spans="1:5" ht="184.8" x14ac:dyDescent="0.3">
      <c r="A112" s="3" t="s">
        <v>119</v>
      </c>
      <c r="B112" s="3" t="s">
        <v>290</v>
      </c>
      <c r="C112" s="14">
        <v>932</v>
      </c>
      <c r="D112" s="16" t="s">
        <v>352</v>
      </c>
      <c r="E112" t="s">
        <v>353</v>
      </c>
    </row>
    <row r="113" spans="1:5" ht="303.60000000000002" x14ac:dyDescent="0.3">
      <c r="A113" s="3" t="s">
        <v>120</v>
      </c>
      <c r="B113" s="3" t="s">
        <v>291</v>
      </c>
      <c r="C113" s="14">
        <v>335</v>
      </c>
      <c r="D113" s="16" t="s">
        <v>352</v>
      </c>
      <c r="E113" t="s">
        <v>353</v>
      </c>
    </row>
    <row r="114" spans="1:5" ht="237.6" x14ac:dyDescent="0.3">
      <c r="A114" s="3" t="s">
        <v>121</v>
      </c>
      <c r="B114" s="3" t="s">
        <v>292</v>
      </c>
      <c r="C114" s="14">
        <v>380</v>
      </c>
      <c r="D114" s="16" t="s">
        <v>352</v>
      </c>
      <c r="E114" t="s">
        <v>353</v>
      </c>
    </row>
    <row r="115" spans="1:5" ht="303.60000000000002" x14ac:dyDescent="0.3">
      <c r="A115" s="3" t="s">
        <v>122</v>
      </c>
      <c r="B115" s="10" t="s">
        <v>293</v>
      </c>
      <c r="C115" s="14">
        <v>61</v>
      </c>
      <c r="D115" s="16" t="s">
        <v>352</v>
      </c>
      <c r="E115" t="s">
        <v>353</v>
      </c>
    </row>
    <row r="116" spans="1:5" ht="264" x14ac:dyDescent="0.3">
      <c r="A116" s="3" t="s">
        <v>123</v>
      </c>
      <c r="B116" s="3" t="s">
        <v>294</v>
      </c>
      <c r="C116" s="14">
        <v>1174</v>
      </c>
      <c r="D116" s="16" t="s">
        <v>352</v>
      </c>
      <c r="E116" t="s">
        <v>353</v>
      </c>
    </row>
    <row r="117" spans="1:5" ht="303.60000000000002" x14ac:dyDescent="0.3">
      <c r="A117" s="3" t="s">
        <v>124</v>
      </c>
      <c r="B117" s="3" t="s">
        <v>295</v>
      </c>
      <c r="C117" s="14">
        <v>637</v>
      </c>
      <c r="D117" s="16" t="s">
        <v>352</v>
      </c>
      <c r="E117" t="s">
        <v>353</v>
      </c>
    </row>
    <row r="118" spans="1:5" ht="118.8" x14ac:dyDescent="0.3">
      <c r="A118" s="3" t="s">
        <v>125</v>
      </c>
      <c r="B118" s="10" t="s">
        <v>296</v>
      </c>
      <c r="C118" s="14">
        <v>120</v>
      </c>
      <c r="D118" s="16" t="s">
        <v>352</v>
      </c>
      <c r="E118" t="s">
        <v>353</v>
      </c>
    </row>
    <row r="119" spans="1:5" ht="264" x14ac:dyDescent="0.3">
      <c r="A119" s="3" t="s">
        <v>126</v>
      </c>
      <c r="B119" s="3" t="s">
        <v>297</v>
      </c>
      <c r="C119" s="14">
        <v>225</v>
      </c>
      <c r="D119" s="16" t="s">
        <v>352</v>
      </c>
      <c r="E119" t="s">
        <v>353</v>
      </c>
    </row>
    <row r="120" spans="1:5" ht="237.6" x14ac:dyDescent="0.3">
      <c r="A120" s="3" t="s">
        <v>127</v>
      </c>
      <c r="B120" s="9" t="s">
        <v>298</v>
      </c>
      <c r="C120" s="14">
        <v>318</v>
      </c>
      <c r="D120" s="16" t="s">
        <v>352</v>
      </c>
      <c r="E120" t="s">
        <v>353</v>
      </c>
    </row>
    <row r="121" spans="1:5" ht="237.6" x14ac:dyDescent="0.3">
      <c r="A121" s="3" t="s">
        <v>128</v>
      </c>
      <c r="B121" s="9" t="s">
        <v>299</v>
      </c>
      <c r="C121" s="14">
        <v>219</v>
      </c>
      <c r="D121" s="16" t="s">
        <v>352</v>
      </c>
      <c r="E121" t="s">
        <v>353</v>
      </c>
    </row>
    <row r="122" spans="1:5" ht="184.8" x14ac:dyDescent="0.3">
      <c r="A122" s="3" t="s">
        <v>129</v>
      </c>
      <c r="B122" s="3" t="s">
        <v>300</v>
      </c>
      <c r="C122" s="14">
        <v>325</v>
      </c>
      <c r="D122" s="16" t="s">
        <v>352</v>
      </c>
      <c r="E122" t="s">
        <v>353</v>
      </c>
    </row>
    <row r="123" spans="1:5" ht="105.6" x14ac:dyDescent="0.3">
      <c r="A123" s="3" t="s">
        <v>130</v>
      </c>
      <c r="B123" s="3" t="s">
        <v>301</v>
      </c>
      <c r="C123" s="14">
        <v>89</v>
      </c>
      <c r="D123" s="16" t="s">
        <v>352</v>
      </c>
      <c r="E123" t="s">
        <v>353</v>
      </c>
    </row>
    <row r="124" spans="1:5" ht="132" x14ac:dyDescent="0.3">
      <c r="A124" s="3" t="s">
        <v>131</v>
      </c>
      <c r="B124" s="3" t="s">
        <v>302</v>
      </c>
      <c r="C124" s="14">
        <v>83</v>
      </c>
      <c r="D124" s="16" t="s">
        <v>352</v>
      </c>
      <c r="E124" t="s">
        <v>353</v>
      </c>
    </row>
    <row r="125" spans="1:5" ht="132" x14ac:dyDescent="0.3">
      <c r="A125" s="3" t="s">
        <v>132</v>
      </c>
      <c r="B125" s="3" t="s">
        <v>303</v>
      </c>
      <c r="C125" s="14">
        <v>148</v>
      </c>
      <c r="D125" s="16" t="s">
        <v>352</v>
      </c>
      <c r="E125" t="s">
        <v>353</v>
      </c>
    </row>
    <row r="126" spans="1:5" ht="198" x14ac:dyDescent="0.3">
      <c r="A126" s="3" t="s">
        <v>133</v>
      </c>
      <c r="B126" s="10" t="s">
        <v>304</v>
      </c>
      <c r="C126" s="14">
        <v>101</v>
      </c>
      <c r="D126" s="16" t="s">
        <v>354</v>
      </c>
      <c r="E126" t="s">
        <v>353</v>
      </c>
    </row>
    <row r="127" spans="1:5" ht="79.2" x14ac:dyDescent="0.3">
      <c r="A127" s="3" t="s">
        <v>134</v>
      </c>
      <c r="B127" s="10" t="s">
        <v>305</v>
      </c>
      <c r="C127" s="14">
        <v>1356</v>
      </c>
      <c r="D127" s="16" t="s">
        <v>352</v>
      </c>
      <c r="E127" t="s">
        <v>353</v>
      </c>
    </row>
    <row r="128" spans="1:5" ht="132" x14ac:dyDescent="0.3">
      <c r="A128" s="3" t="s">
        <v>135</v>
      </c>
      <c r="B128" s="3" t="s">
        <v>306</v>
      </c>
      <c r="C128" s="14">
        <v>115</v>
      </c>
      <c r="D128" s="16" t="s">
        <v>354</v>
      </c>
      <c r="E128" t="s">
        <v>353</v>
      </c>
    </row>
    <row r="129" spans="1:5" ht="264" x14ac:dyDescent="0.3">
      <c r="A129" s="3" t="s">
        <v>136</v>
      </c>
      <c r="B129" s="3" t="s">
        <v>307</v>
      </c>
      <c r="C129" s="14">
        <v>66</v>
      </c>
      <c r="D129" s="16" t="s">
        <v>352</v>
      </c>
      <c r="E129" t="s">
        <v>353</v>
      </c>
    </row>
    <row r="130" spans="1:5" ht="250.8" x14ac:dyDescent="0.3">
      <c r="A130" s="3" t="s">
        <v>137</v>
      </c>
      <c r="B130" s="3" t="s">
        <v>308</v>
      </c>
      <c r="C130" s="14">
        <v>346</v>
      </c>
      <c r="D130" s="16" t="s">
        <v>354</v>
      </c>
      <c r="E130" t="s">
        <v>353</v>
      </c>
    </row>
    <row r="131" spans="1:5" ht="237.6" x14ac:dyDescent="0.3">
      <c r="A131" s="3" t="s">
        <v>138</v>
      </c>
      <c r="B131" s="3" t="s">
        <v>309</v>
      </c>
      <c r="C131" s="14">
        <v>355</v>
      </c>
      <c r="D131" s="16" t="s">
        <v>355</v>
      </c>
      <c r="E131" t="s">
        <v>353</v>
      </c>
    </row>
    <row r="132" spans="1:5" ht="224.4" x14ac:dyDescent="0.3">
      <c r="A132" s="3" t="s">
        <v>139</v>
      </c>
      <c r="B132" s="3" t="s">
        <v>310</v>
      </c>
      <c r="C132" s="14">
        <v>325</v>
      </c>
      <c r="D132" s="16" t="s">
        <v>352</v>
      </c>
      <c r="E132" t="s">
        <v>353</v>
      </c>
    </row>
    <row r="133" spans="1:5" ht="224.4" x14ac:dyDescent="0.3">
      <c r="A133" s="3" t="s">
        <v>140</v>
      </c>
      <c r="B133" s="3" t="s">
        <v>311</v>
      </c>
      <c r="C133" s="14">
        <v>345</v>
      </c>
      <c r="D133" s="16" t="s">
        <v>352</v>
      </c>
      <c r="E133" t="s">
        <v>353</v>
      </c>
    </row>
    <row r="134" spans="1:5" ht="92.4" x14ac:dyDescent="0.3">
      <c r="A134" s="3" t="s">
        <v>141</v>
      </c>
      <c r="B134" s="3" t="s">
        <v>312</v>
      </c>
      <c r="C134" s="14">
        <v>500</v>
      </c>
      <c r="D134" s="16" t="s">
        <v>352</v>
      </c>
      <c r="E134" t="s">
        <v>353</v>
      </c>
    </row>
    <row r="135" spans="1:5" ht="92.4" x14ac:dyDescent="0.3">
      <c r="A135" s="3" t="s">
        <v>142</v>
      </c>
      <c r="B135" s="3" t="s">
        <v>313</v>
      </c>
      <c r="C135" s="14">
        <v>100</v>
      </c>
      <c r="D135" s="16" t="s">
        <v>352</v>
      </c>
      <c r="E135" t="s">
        <v>353</v>
      </c>
    </row>
    <row r="136" spans="1:5" ht="92.4" x14ac:dyDescent="0.3">
      <c r="A136" s="3" t="s">
        <v>143</v>
      </c>
      <c r="B136" s="3" t="s">
        <v>314</v>
      </c>
      <c r="C136" s="14">
        <v>164</v>
      </c>
      <c r="D136" s="16" t="s">
        <v>352</v>
      </c>
      <c r="E136" t="s">
        <v>353</v>
      </c>
    </row>
    <row r="137" spans="1:5" ht="250.8" x14ac:dyDescent="0.3">
      <c r="A137" s="3" t="s">
        <v>144</v>
      </c>
      <c r="B137" s="3" t="s">
        <v>315</v>
      </c>
      <c r="C137" s="14">
        <v>222</v>
      </c>
      <c r="D137" s="16" t="s">
        <v>352</v>
      </c>
      <c r="E137" t="s">
        <v>353</v>
      </c>
    </row>
    <row r="138" spans="1:5" ht="105.6" x14ac:dyDescent="0.3">
      <c r="A138" s="3" t="s">
        <v>145</v>
      </c>
      <c r="B138" s="3" t="s">
        <v>316</v>
      </c>
      <c r="C138" s="14">
        <v>140</v>
      </c>
      <c r="D138" s="16" t="s">
        <v>352</v>
      </c>
      <c r="E138" t="s">
        <v>353</v>
      </c>
    </row>
    <row r="139" spans="1:5" ht="118.8" x14ac:dyDescent="0.3">
      <c r="A139" s="3" t="s">
        <v>146</v>
      </c>
      <c r="B139" s="3" t="s">
        <v>317</v>
      </c>
      <c r="C139" s="14">
        <v>930</v>
      </c>
      <c r="D139" s="16" t="s">
        <v>354</v>
      </c>
      <c r="E139" t="s">
        <v>353</v>
      </c>
    </row>
    <row r="140" spans="1:5" ht="92.4" x14ac:dyDescent="0.3">
      <c r="A140" s="7" t="s">
        <v>147</v>
      </c>
      <c r="B140" s="5" t="s">
        <v>318</v>
      </c>
      <c r="C140" s="14">
        <v>3</v>
      </c>
      <c r="D140" s="18" t="s">
        <v>354</v>
      </c>
      <c r="E140" t="s">
        <v>353</v>
      </c>
    </row>
    <row r="141" spans="1:5" ht="237.6" x14ac:dyDescent="0.3">
      <c r="A141" s="7" t="s">
        <v>148</v>
      </c>
      <c r="B141" s="5" t="s">
        <v>319</v>
      </c>
      <c r="C141" s="15">
        <v>25</v>
      </c>
      <c r="D141" s="18" t="s">
        <v>352</v>
      </c>
      <c r="E141" t="s">
        <v>353</v>
      </c>
    </row>
    <row r="142" spans="1:5" ht="118.8" x14ac:dyDescent="0.3">
      <c r="A142" s="7" t="s">
        <v>149</v>
      </c>
      <c r="B142" s="11" t="s">
        <v>320</v>
      </c>
      <c r="C142" s="14">
        <v>10</v>
      </c>
      <c r="D142" s="18" t="s">
        <v>354</v>
      </c>
      <c r="E142" t="s">
        <v>353</v>
      </c>
    </row>
    <row r="143" spans="1:5" ht="26.4" x14ac:dyDescent="0.3">
      <c r="A143" s="7" t="s">
        <v>150</v>
      </c>
      <c r="B143" s="5" t="s">
        <v>321</v>
      </c>
      <c r="C143" s="14">
        <v>20</v>
      </c>
      <c r="D143" s="18" t="s">
        <v>354</v>
      </c>
      <c r="E143" t="s">
        <v>353</v>
      </c>
    </row>
    <row r="144" spans="1:5" ht="79.2" x14ac:dyDescent="0.3">
      <c r="A144" s="7" t="s">
        <v>151</v>
      </c>
      <c r="B144" s="5" t="s">
        <v>322</v>
      </c>
      <c r="C144" s="14">
        <v>50</v>
      </c>
      <c r="D144" s="18" t="s">
        <v>354</v>
      </c>
      <c r="E144" t="s">
        <v>353</v>
      </c>
    </row>
    <row r="145" spans="1:5" ht="79.2" x14ac:dyDescent="0.3">
      <c r="A145" s="7" t="s">
        <v>152</v>
      </c>
      <c r="B145" s="5" t="s">
        <v>323</v>
      </c>
      <c r="C145" s="14">
        <v>50</v>
      </c>
      <c r="D145" s="18" t="s">
        <v>354</v>
      </c>
      <c r="E145" t="s">
        <v>353</v>
      </c>
    </row>
    <row r="146" spans="1:5" ht="92.4" x14ac:dyDescent="0.3">
      <c r="A146" s="7" t="s">
        <v>153</v>
      </c>
      <c r="B146" s="5" t="s">
        <v>324</v>
      </c>
      <c r="C146" s="14">
        <v>50</v>
      </c>
      <c r="D146" s="18" t="s">
        <v>354</v>
      </c>
      <c r="E146" t="s">
        <v>353</v>
      </c>
    </row>
    <row r="147" spans="1:5" ht="79.2" x14ac:dyDescent="0.3">
      <c r="A147" s="7" t="s">
        <v>154</v>
      </c>
      <c r="B147" s="12" t="s">
        <v>325</v>
      </c>
      <c r="C147" s="14">
        <v>50</v>
      </c>
      <c r="D147" s="18" t="s">
        <v>354</v>
      </c>
      <c r="E147" t="s">
        <v>353</v>
      </c>
    </row>
    <row r="148" spans="1:5" ht="79.2" x14ac:dyDescent="0.3">
      <c r="A148" s="7" t="s">
        <v>155</v>
      </c>
      <c r="B148" s="12" t="s">
        <v>326</v>
      </c>
      <c r="C148" s="14">
        <v>50</v>
      </c>
      <c r="D148" s="18" t="s">
        <v>354</v>
      </c>
      <c r="E148" t="s">
        <v>353</v>
      </c>
    </row>
    <row r="149" spans="1:5" ht="79.2" x14ac:dyDescent="0.3">
      <c r="A149" s="7" t="s">
        <v>156</v>
      </c>
      <c r="B149" s="12" t="s">
        <v>327</v>
      </c>
      <c r="C149" s="14">
        <v>30</v>
      </c>
      <c r="D149" s="18" t="s">
        <v>354</v>
      </c>
      <c r="E149" t="s">
        <v>353</v>
      </c>
    </row>
    <row r="150" spans="1:5" ht="79.2" x14ac:dyDescent="0.3">
      <c r="A150" s="7" t="s">
        <v>157</v>
      </c>
      <c r="B150" s="12" t="s">
        <v>328</v>
      </c>
      <c r="C150" s="14">
        <v>30</v>
      </c>
      <c r="D150" s="18" t="s">
        <v>354</v>
      </c>
      <c r="E150" t="s">
        <v>353</v>
      </c>
    </row>
    <row r="151" spans="1:5" ht="105.6" x14ac:dyDescent="0.3">
      <c r="A151" s="7" t="s">
        <v>158</v>
      </c>
      <c r="B151" s="10" t="s">
        <v>329</v>
      </c>
      <c r="C151" s="14">
        <v>40</v>
      </c>
      <c r="D151" s="18" t="s">
        <v>354</v>
      </c>
      <c r="E151" t="s">
        <v>353</v>
      </c>
    </row>
    <row r="152" spans="1:5" ht="66" x14ac:dyDescent="0.3">
      <c r="A152" s="7" t="s">
        <v>159</v>
      </c>
      <c r="B152" s="10" t="s">
        <v>330</v>
      </c>
      <c r="C152" s="14">
        <v>40</v>
      </c>
      <c r="D152" s="18" t="s">
        <v>354</v>
      </c>
      <c r="E152" t="s">
        <v>353</v>
      </c>
    </row>
    <row r="153" spans="1:5" ht="158.4" x14ac:dyDescent="0.3">
      <c r="A153" s="8" t="s">
        <v>160</v>
      </c>
      <c r="B153" s="5" t="s">
        <v>331</v>
      </c>
      <c r="C153" s="14">
        <v>1</v>
      </c>
      <c r="D153" s="19" t="s">
        <v>354</v>
      </c>
      <c r="E153" t="s">
        <v>353</v>
      </c>
    </row>
    <row r="154" spans="1:5" ht="158.4" x14ac:dyDescent="0.3">
      <c r="A154" s="8" t="s">
        <v>161</v>
      </c>
      <c r="B154" s="5" t="s">
        <v>332</v>
      </c>
      <c r="C154" s="14">
        <v>1</v>
      </c>
      <c r="D154" s="19" t="s">
        <v>354</v>
      </c>
      <c r="E154" t="s">
        <v>353</v>
      </c>
    </row>
    <row r="155" spans="1:5" ht="158.4" x14ac:dyDescent="0.3">
      <c r="A155" s="8" t="s">
        <v>162</v>
      </c>
      <c r="B155" s="5" t="s">
        <v>333</v>
      </c>
      <c r="C155" s="14">
        <v>1</v>
      </c>
      <c r="D155" s="19" t="s">
        <v>354</v>
      </c>
      <c r="E155" t="s">
        <v>353</v>
      </c>
    </row>
    <row r="156" spans="1:5" ht="145.19999999999999" x14ac:dyDescent="0.3">
      <c r="A156" s="8" t="s">
        <v>163</v>
      </c>
      <c r="B156" s="9" t="s">
        <v>334</v>
      </c>
      <c r="C156" s="14">
        <v>2</v>
      </c>
      <c r="D156" s="19" t="s">
        <v>354</v>
      </c>
      <c r="E156" t="s">
        <v>353</v>
      </c>
    </row>
    <row r="157" spans="1:5" ht="409.6" x14ac:dyDescent="0.3">
      <c r="A157" s="9" t="s">
        <v>164</v>
      </c>
      <c r="B157" s="9" t="s">
        <v>335</v>
      </c>
      <c r="C157" s="14">
        <v>10</v>
      </c>
      <c r="D157" s="20" t="s">
        <v>352</v>
      </c>
      <c r="E157" t="s">
        <v>353</v>
      </c>
    </row>
    <row r="158" spans="1:5" ht="132" x14ac:dyDescent="0.3">
      <c r="A158" s="7" t="s">
        <v>165</v>
      </c>
      <c r="B158" s="12" t="s">
        <v>336</v>
      </c>
      <c r="C158" s="14">
        <v>15</v>
      </c>
      <c r="D158" s="18" t="s">
        <v>352</v>
      </c>
      <c r="E158" t="s">
        <v>353</v>
      </c>
    </row>
    <row r="159" spans="1:5" ht="132" x14ac:dyDescent="0.3">
      <c r="A159" s="7" t="s">
        <v>166</v>
      </c>
      <c r="B159" s="12" t="s">
        <v>337</v>
      </c>
      <c r="C159" s="14">
        <v>5</v>
      </c>
      <c r="D159" s="18" t="s">
        <v>352</v>
      </c>
      <c r="E159" t="s">
        <v>353</v>
      </c>
    </row>
    <row r="160" spans="1:5" ht="105.6" x14ac:dyDescent="0.3">
      <c r="A160" s="9" t="s">
        <v>167</v>
      </c>
      <c r="B160" s="9" t="s">
        <v>338</v>
      </c>
      <c r="C160" s="14">
        <v>2</v>
      </c>
      <c r="D160" s="20" t="s">
        <v>354</v>
      </c>
      <c r="E160" t="s">
        <v>353</v>
      </c>
    </row>
    <row r="161" spans="1:5" ht="118.8" x14ac:dyDescent="0.3">
      <c r="A161" s="8" t="s">
        <v>168</v>
      </c>
      <c r="B161" s="12" t="s">
        <v>339</v>
      </c>
      <c r="C161" s="14">
        <v>20</v>
      </c>
      <c r="D161" s="21" t="s">
        <v>352</v>
      </c>
      <c r="E161" t="s">
        <v>353</v>
      </c>
    </row>
    <row r="162" spans="1:5" ht="409.6" x14ac:dyDescent="0.3">
      <c r="A162" s="8" t="s">
        <v>169</v>
      </c>
      <c r="B162" s="13" t="s">
        <v>340</v>
      </c>
      <c r="C162" s="14">
        <v>30</v>
      </c>
      <c r="D162" s="21" t="s">
        <v>352</v>
      </c>
      <c r="E162" t="s">
        <v>353</v>
      </c>
    </row>
    <row r="163" spans="1:5" ht="66" x14ac:dyDescent="0.3">
      <c r="A163" s="8" t="s">
        <v>134</v>
      </c>
      <c r="B163" s="13" t="s">
        <v>341</v>
      </c>
      <c r="C163" s="14">
        <v>30</v>
      </c>
      <c r="D163" s="21" t="s">
        <v>352</v>
      </c>
      <c r="E163" t="s">
        <v>353</v>
      </c>
    </row>
    <row r="164" spans="1:5" ht="105.6" x14ac:dyDescent="0.3">
      <c r="A164" s="3" t="s">
        <v>170</v>
      </c>
      <c r="B164" s="3" t="s">
        <v>342</v>
      </c>
      <c r="C164" s="14">
        <v>5</v>
      </c>
      <c r="D164" s="16" t="s">
        <v>352</v>
      </c>
      <c r="E164" t="s">
        <v>353</v>
      </c>
    </row>
    <row r="165" spans="1:5" ht="184.8" x14ac:dyDescent="0.3">
      <c r="A165" s="8" t="s">
        <v>171</v>
      </c>
      <c r="B165" s="10" t="s">
        <v>343</v>
      </c>
      <c r="C165" s="14">
        <v>2</v>
      </c>
      <c r="D165" s="19" t="s">
        <v>354</v>
      </c>
      <c r="E165" t="s">
        <v>353</v>
      </c>
    </row>
    <row r="166" spans="1:5" ht="184.8" x14ac:dyDescent="0.3">
      <c r="A166" s="8" t="s">
        <v>172</v>
      </c>
      <c r="B166" s="10" t="s">
        <v>344</v>
      </c>
      <c r="C166" s="14">
        <v>2</v>
      </c>
      <c r="D166" s="19" t="s">
        <v>354</v>
      </c>
      <c r="E166" t="s">
        <v>353</v>
      </c>
    </row>
    <row r="167" spans="1:5" ht="184.8" x14ac:dyDescent="0.3">
      <c r="A167" s="8" t="s">
        <v>173</v>
      </c>
      <c r="B167" s="10" t="s">
        <v>345</v>
      </c>
      <c r="C167" s="14">
        <v>2</v>
      </c>
      <c r="D167" s="19" t="s">
        <v>354</v>
      </c>
      <c r="E167" t="s">
        <v>353</v>
      </c>
    </row>
    <row r="168" spans="1:5" ht="184.8" x14ac:dyDescent="0.3">
      <c r="A168" s="8" t="s">
        <v>174</v>
      </c>
      <c r="B168" s="10" t="s">
        <v>346</v>
      </c>
      <c r="C168" s="14">
        <v>2</v>
      </c>
      <c r="D168" s="19" t="s">
        <v>354</v>
      </c>
      <c r="E168" t="s">
        <v>353</v>
      </c>
    </row>
    <row r="169" spans="1:5" ht="184.8" x14ac:dyDescent="0.3">
      <c r="A169" s="8" t="s">
        <v>175</v>
      </c>
      <c r="B169" s="10" t="s">
        <v>347</v>
      </c>
      <c r="C169" s="14">
        <v>2</v>
      </c>
      <c r="D169" s="19" t="s">
        <v>354</v>
      </c>
      <c r="E169" t="s">
        <v>353</v>
      </c>
    </row>
    <row r="170" spans="1:5" ht="184.8" x14ac:dyDescent="0.3">
      <c r="A170" s="8" t="s">
        <v>176</v>
      </c>
      <c r="B170" s="10" t="s">
        <v>348</v>
      </c>
      <c r="C170" s="14">
        <v>2</v>
      </c>
      <c r="D170" s="19" t="s">
        <v>354</v>
      </c>
      <c r="E170" t="s">
        <v>353</v>
      </c>
    </row>
    <row r="171" spans="1:5" ht="184.8" x14ac:dyDescent="0.3">
      <c r="A171" s="8" t="s">
        <v>177</v>
      </c>
      <c r="B171" s="10" t="s">
        <v>349</v>
      </c>
      <c r="C171" s="14">
        <v>2</v>
      </c>
      <c r="D171" s="19" t="s">
        <v>354</v>
      </c>
      <c r="E171" t="s">
        <v>353</v>
      </c>
    </row>
    <row r="172" spans="1:5" ht="184.8" x14ac:dyDescent="0.3">
      <c r="A172" s="8" t="s">
        <v>178</v>
      </c>
      <c r="B172" s="10" t="s">
        <v>350</v>
      </c>
      <c r="C172" s="14">
        <v>2</v>
      </c>
      <c r="D172" s="19" t="s">
        <v>354</v>
      </c>
      <c r="E172" t="s">
        <v>353</v>
      </c>
    </row>
    <row r="173" spans="1:5" ht="184.8" x14ac:dyDescent="0.3">
      <c r="A173" s="8" t="s">
        <v>179</v>
      </c>
      <c r="B173" s="10" t="s">
        <v>351</v>
      </c>
      <c r="C173" s="14">
        <v>2</v>
      </c>
      <c r="D173" s="19" t="s">
        <v>354</v>
      </c>
      <c r="E173" t="s">
        <v>353</v>
      </c>
    </row>
    <row r="174" spans="1:5" x14ac:dyDescent="0.3">
      <c r="A174" s="2"/>
      <c r="C174" s="2"/>
      <c r="D174" s="2"/>
    </row>
    <row r="175" spans="1:5" x14ac:dyDescent="0.3">
      <c r="A175" s="2"/>
      <c r="C175" s="2"/>
      <c r="D175" s="2"/>
    </row>
    <row r="176" spans="1:5" x14ac:dyDescent="0.3">
      <c r="A176" s="2"/>
      <c r="C176" s="2"/>
      <c r="D176" s="2"/>
    </row>
    <row r="177" spans="1:4" x14ac:dyDescent="0.3">
      <c r="A177" s="2"/>
      <c r="C177" s="2"/>
      <c r="D177" s="2"/>
    </row>
    <row r="178" spans="1:4" x14ac:dyDescent="0.3">
      <c r="A178" s="2"/>
      <c r="C178" s="2"/>
      <c r="D178" s="2"/>
    </row>
    <row r="179" spans="1:4" x14ac:dyDescent="0.3">
      <c r="A179" s="2"/>
      <c r="C179" s="2"/>
      <c r="D179" s="2"/>
    </row>
    <row r="180" spans="1:4" x14ac:dyDescent="0.3">
      <c r="A180" s="2"/>
      <c r="C180" s="2"/>
      <c r="D180" s="2"/>
    </row>
    <row r="181" spans="1:4" x14ac:dyDescent="0.3">
      <c r="A181" s="2"/>
      <c r="C181" s="2"/>
      <c r="D181" s="2"/>
    </row>
    <row r="182" spans="1:4" x14ac:dyDescent="0.3">
      <c r="A182" s="2"/>
      <c r="C182" s="2"/>
      <c r="D182" s="2"/>
    </row>
    <row r="183" spans="1:4" x14ac:dyDescent="0.3">
      <c r="A183" s="2"/>
      <c r="C183" s="2"/>
      <c r="D183" s="2"/>
    </row>
    <row r="184" spans="1:4" x14ac:dyDescent="0.3">
      <c r="A184" s="2"/>
      <c r="C184" s="2"/>
      <c r="D184" s="2"/>
    </row>
    <row r="185" spans="1:4" x14ac:dyDescent="0.3">
      <c r="A185" s="2"/>
      <c r="C185" s="2"/>
      <c r="D185" s="2"/>
    </row>
    <row r="186" spans="1:4" x14ac:dyDescent="0.3">
      <c r="A186" s="2"/>
      <c r="C186" s="2"/>
      <c r="D186" s="2"/>
    </row>
    <row r="187" spans="1:4" x14ac:dyDescent="0.3">
      <c r="A187" s="2"/>
      <c r="C187" s="2"/>
      <c r="D187" s="2"/>
    </row>
    <row r="188" spans="1:4" x14ac:dyDescent="0.3">
      <c r="A188" s="2"/>
      <c r="C188" s="2"/>
      <c r="D188" s="2"/>
    </row>
    <row r="189" spans="1:4" x14ac:dyDescent="0.3">
      <c r="A189" s="2"/>
      <c r="C189" s="2"/>
      <c r="D189" s="2"/>
    </row>
    <row r="190" spans="1:4" x14ac:dyDescent="0.3">
      <c r="A190" s="2"/>
      <c r="C190" s="2"/>
      <c r="D190" s="2"/>
    </row>
    <row r="191" spans="1:4" x14ac:dyDescent="0.3">
      <c r="A191" s="2"/>
      <c r="C191" s="2"/>
      <c r="D191" s="2"/>
    </row>
    <row r="192" spans="1:4" x14ac:dyDescent="0.3">
      <c r="A192" s="2"/>
      <c r="C192" s="2"/>
      <c r="D192" s="2"/>
    </row>
    <row r="193" spans="1:4" x14ac:dyDescent="0.3">
      <c r="A193" s="2"/>
      <c r="C193" s="2"/>
      <c r="D193" s="2"/>
    </row>
    <row r="194" spans="1:4" x14ac:dyDescent="0.3">
      <c r="A194" s="2"/>
      <c r="C194" s="2"/>
      <c r="D194" s="2"/>
    </row>
    <row r="195" spans="1:4" x14ac:dyDescent="0.3">
      <c r="A195" s="2"/>
      <c r="C195" s="2"/>
      <c r="D195" s="2"/>
    </row>
    <row r="196" spans="1:4" x14ac:dyDescent="0.3">
      <c r="A196" s="2"/>
      <c r="C196" s="2"/>
      <c r="D196" s="2"/>
    </row>
    <row r="197" spans="1:4" x14ac:dyDescent="0.3">
      <c r="A197" s="2"/>
      <c r="C197" s="2"/>
      <c r="D197" s="2"/>
    </row>
    <row r="198" spans="1:4" x14ac:dyDescent="0.3">
      <c r="A198" s="2"/>
      <c r="C198" s="2"/>
      <c r="D198" s="2"/>
    </row>
    <row r="199" spans="1:4" x14ac:dyDescent="0.3">
      <c r="A199" s="2"/>
      <c r="C199" s="2"/>
      <c r="D199" s="2"/>
    </row>
    <row r="200" spans="1:4" x14ac:dyDescent="0.3">
      <c r="A200" s="2"/>
      <c r="C200" s="2"/>
      <c r="D200" s="2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2:D200" xr:uid="{00000000-0002-0000-0000-000000000000}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200" xr:uid="{00000000-0002-0000-0000-000001000000}">
      <formula1>"PLN,EUR,"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AB362D4-123F-4562-949B-72F0E306FC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Dane Ukryte</cp:lastModifiedBy>
  <dcterms:created xsi:type="dcterms:W3CDTF">2025-03-18T11:59:37Z</dcterms:created>
  <dcterms:modified xsi:type="dcterms:W3CDTF">2025-03-18T12:21:49Z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986c4313-1f9f-474a-8e18-9a6d8923c434</vt:lpwstr>
  </property>
  <property fmtid="{D5CDD505-2E9C-101B-9397-08002B2CF9AE}" pid="3" name="bjSaver">
    <vt:lpwstr>kS2o3RM3YgyLaSUEWkBiJS2zRB/JcVY7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