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<sst xmlns="http://schemas.openxmlformats.org/spreadsheetml/2006/main" uniqueCount="51">
  <si>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</si>
  <si>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</si>
  <si>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</si>
  <si>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dostawa materiałów do naprawy sieci wodociągowych, według opisu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</si>
  <si>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</si>
  <si>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</si>
  <si>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</si>
  <si>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</si>
  <si>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</si>
  <si>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</si>
  <si>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7 dni od zamówienia.
Proszę potwierdzić wpisując "Akceptuję"</t>
  </si>
  <si>
    <t>Warunki płatności</t>
  </si>
  <si>
    <t>Przelew 30 dni od dostarczenia materiału i prawidłowo wystawionej faktury. Proszę potwierdzić wpisując "Akceptuję"</t>
  </si>
  <si>
    <t>Koszty dodatkowe</t>
  </si>
  <si>
    <t>Wszelkie dodatkowe koszty w tym koszty dostawy do magazynu zamawiającego po stronie dostawcy. Proszę potwierdzić wpisując "Akceptuję"</t>
  </si>
  <si>
    <t>Atesty PZH</t>
  </si>
  <si>
    <t>Proszę dołączyć atesty PZH dopuszczające wyroby do kontaktu z wodą pitną.</t>
  </si>
  <si>
    <t>Oświadczenie</t>
  </si>
  <si>
    <t>Proszę o zapoznanie, wypełnienie i załączenie podpisanego oświadczenia co stanowić będzie integralną część złożonej oferty.</t>
  </si>
  <si>
    <t>Karty katalogowe</t>
  </si>
  <si>
    <t>Proszę o załączenie kart katalogowych oferowanych wyrobów</t>
  </si>
  <si>
    <t>NAZWA TOWARU / USŁUGI</t>
  </si>
  <si>
    <t>OPIS</t>
  </si>
  <si>
    <t>ILOŚĆ</t>
  </si>
  <si>
    <t>JM</t>
  </si>
  <si>
    <t>Cena/JM</t>
  </si>
  <si>
    <t>VAT</t>
  </si>
  <si>
    <t>WALUTA</t>
  </si>
  <si>
    <t>Doszczelniacz dwustronny DN500 na nasuwkę</t>
  </si>
  <si>
    <t>Doszczelniacz dwustronny DN 500 (na nasuwkę) połączeń kielichowych rur żeliwnych. Dwa pierścienie dociskowe z żeliwa sferoidalnego pokryte farbą proszkową min. 250 mikronów, każdy pierścień dociskowy składający się z 5 elementów. Szpilki, nakrętki, podkładki - stal nierdzewna kl. A2 ( 20 szt. szpilek).</t>
  </si>
  <si>
    <t>szt.</t>
  </si>
  <si>
    <t>23%</t>
  </si>
  <si>
    <t>PLN</t>
  </si>
  <si>
    <t xml:space="preserve">Doszczelniacz DN500 </t>
  </si>
  <si>
    <t>Doszczelniacz DN 500 na kielich rur żeliwnych. Pierścień mocujący i dociskowy z żeliwa sferoidalnego pokryte farbą proszkową min. 250 mikronów, każdy pierścień składający się z 5 elementów. Śruby, nakrętki, podkładki - stal nierdzewna kl. A2 ( 20 szt. śrub)</t>
  </si>
  <si>
    <t>Doszczelniacz DN400</t>
  </si>
  <si>
    <t>Doszczelniacz DN 400 na kielich rur żeliwnych. Pierścień mocujący i dociskowy z żeliwa sferoidalnego pokryte farbą proszkową min. 250 mikronów, każdy pierścień składający się z 4 elementów. Śruby, nakrętki, podkładki - stal nierdzewna kl. A2 ( 16 szt. śrub)</t>
  </si>
  <si>
    <t>Króciec żeliwny dwukołnierzowy FF125, L-500</t>
  </si>
  <si>
    <t>Króciec z żeliwa sferoidalnego dwukołnierzowy FF125, L-500 całościowo pokryty farbą proszkową min. 250 mikronów.</t>
  </si>
  <si>
    <t>Króciec żeliwny jdnokołnierzowy F125, L-400</t>
  </si>
  <si>
    <t>Króciec z żeliwa sferoidalnego jednokołnierzowy F125, L-400 całościowo pokryty farbą proszkową min. 250 mikronów.</t>
  </si>
  <si>
    <t>Rura żeliwna kielichowa wodociągowa fi 125mm</t>
  </si>
  <si>
    <t>Rura z żeliwa sferoidalnego kielichowa wodociągowa fi 125mm,
typu NATURAL kl. C40, wewnątrz cementowana na zewnątrz ocynkowana z uszczelką ( 1 sztanga 6mb)</t>
  </si>
  <si>
    <t>mb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</si>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</sst>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8d63ee56e6fff4a557d130e89f2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1805897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1805933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1806020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1806038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1806045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1806065</v>
      </c>
      <c r="C20" s="6" t="s">
        <v>41</v>
      </c>
      <c r="D20" s="6" t="s">
        <v>42</v>
      </c>
      <c r="E20" s="6">
        <v>6.0</v>
      </c>
      <c r="F20" s="6" t="s">
        <v>43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3288248</v>
      </c>
      <c r="C25" s="1" t="s">
        <v>17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2025-05-06T05:47:40+02:00</dcterms:created>
  <dcterms:modified xsi:type="dcterms:W3CDTF">2025-05-06T05:47:40+02:00</dcterms:modified>
  <dc:title>Untitled Spreadsheet</dc:title>
  <dc:description/>
  <dc:subject/>
  <cp:keywords/>
  <cp:category/>
</cp:coreProperties>
</file>