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<sst xmlns="http://schemas.openxmlformats.org/spreadsheetml/2006/main" uniqueCount="56">
  <si>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</si>
  <si>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</si>
  <si>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</si>
  <si>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Obsługa laboratoryjna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</si>
  <si>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</si>
  <si>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</si>
  <si>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</si>
  <si>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</si>
  <si>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</si>
  <si>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</si>
  <si>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</si>
  <si>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Koszty: dojazdu po próbki, autosampler</t>
  </si>
  <si>
    <t>Po stronie dostawcy, proszę potwierdzić</t>
  </si>
  <si>
    <t>Dostęp on line do wyników</t>
  </si>
  <si>
    <t>Wykonawca posiada stronę internetową z dostępem do wyników online</t>
  </si>
  <si>
    <t>NAZWA TOWARU / USŁUGI</t>
  </si>
  <si>
    <t>OPIS</t>
  </si>
  <si>
    <t>ILOŚĆ</t>
  </si>
  <si>
    <t>JM</t>
  </si>
  <si>
    <t>Cena/JM</t>
  </si>
  <si>
    <t>VAT</t>
  </si>
  <si>
    <t>WALUTA</t>
  </si>
  <si>
    <t>Zakres 1</t>
  </si>
  <si>
    <t>Monitoring kontrolny (A)-woda uzdatniona</t>
  </si>
  <si>
    <t>szt.</t>
  </si>
  <si>
    <t>23%</t>
  </si>
  <si>
    <t>PLN</t>
  </si>
  <si>
    <t xml:space="preserve">Zakres 2 </t>
  </si>
  <si>
    <t>Monitoring przeglądowy (B) na sieci</t>
  </si>
  <si>
    <t>Zakres 3</t>
  </si>
  <si>
    <t>Woda surowa</t>
  </si>
  <si>
    <t>Zakres 4</t>
  </si>
  <si>
    <t>ściek popłuczny</t>
  </si>
  <si>
    <t>Zakres 5</t>
  </si>
  <si>
    <t>Ściek surowy i oczyszczony - zakres podstawowy</t>
  </si>
  <si>
    <t>Zakres 6</t>
  </si>
  <si>
    <t>Ściek surowy i oczyszczony - zakres rozszerzony</t>
  </si>
  <si>
    <t>Zakres 7</t>
  </si>
  <si>
    <t>woda opadowa z separatora</t>
  </si>
  <si>
    <t>Zakres 8</t>
  </si>
  <si>
    <t>osad ściekowy</t>
  </si>
  <si>
    <t>Zakres 9</t>
  </si>
  <si>
    <t>Gleba</t>
  </si>
  <si>
    <t>Zakres 10</t>
  </si>
  <si>
    <t>Ściek przemysłowy - pobór automatyczny</t>
  </si>
  <si>
    <t>Razem:</t>
  </si>
  <si>
    <t>Załączniki do postępowania</t>
  </si>
  <si>
    <t>Źródło</t>
  </si>
  <si>
    <t>Nazwa załącznika</t>
  </si>
  <si>
    <t>Warunki postępowania</t>
  </si>
  <si>
    <t>Harmonogram ścieki 2025.pdf</t>
  </si>
  <si>
    <t>HARMONOGRAM POBORU PRÓBEK WODY NA 2025 r.pdf</t>
  </si>
  <si>
    <t>Umowa GPK_woda wzór.doc</t>
  </si>
  <si>
    <t>Umowa_GPK_ścieki_wzór.docx</t>
  </si>
  <si>
    <t>Specyfikacja-GKP_2025.pdf</t>
  </si>
  <si>
    <t>&lt;p&gt;Grodziskie Przedsiębiorstwo komunalne Sp.z o.o. zaprasza do składania ofert na obsługę laboratoryjną dla Przedsiębiorstwa&amp;nbsp; w zakresie poboru i analizy laboratoryjnej wody surowej i uzdatnionej; ścieku popłucznego; ścieków surowych i oczyszczonych z oczyszczalni ścieków, ścieków przemysłowych, wód opadowych z separatorów , osadu komunalnego oraz gleby wraz z opracowaniem wyników badań w formie pisemnej i elektronicznej. &lt;br&gt;&lt;/p&gt;&lt;br&gt;&lt;p&gt;Szczegółowy opis zakresu analiz opisany w załączniku.&lt;/p&gt;&lt;p&gt;Postępowanie zostanie zakończone podpisaniem umowy na wykonanie usług laboratoryjnych na rok 2025&lt;br&gt;&lt;/p&gt;&lt;p&gt;&lt;br&gt;&lt;/p&gt;&lt;p&gt;Zastrzegamy sobie prawo do zakończenia postępowania bez wyboru wykonawcy.&lt;br&gt;&lt;/p&gt;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</si>
</sst>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9a223f735f7952f3165a63f9e620cb5.pdf" TargetMode="External"/><Relationship Id="rId_hyperlink_2" Type="http://schemas.openxmlformats.org/officeDocument/2006/relationships/hyperlink" Target="https://wvvw.platformazakupowa.pl/file/get_new/544313c8ca1ce7001756907309647fd8.pdf" TargetMode="External"/><Relationship Id="rId_hyperlink_3" Type="http://schemas.openxmlformats.org/officeDocument/2006/relationships/hyperlink" Target="https://wvvw.platformazakupowa.pl/file/get_new/6c090ed0360e9b455d01cba8900d77eb.doc" TargetMode="External"/><Relationship Id="rId_hyperlink_4" Type="http://schemas.openxmlformats.org/officeDocument/2006/relationships/hyperlink" Target="https://wvvw.platformazakupowa.pl/file/get_new/11d2aba79a7fc30017bca13e993a8f5b.docx" TargetMode="External"/><Relationship Id="rId_hyperlink_5" Type="http://schemas.openxmlformats.org/officeDocument/2006/relationships/hyperlink" Target="https://wvvw.platformazakupowa.pl/file/get_new/dc8a67de3671363be0598e8ccbdb8d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1817629</v>
      </c>
      <c r="C12" s="6" t="s">
        <v>22</v>
      </c>
      <c r="D12" s="6" t="s">
        <v>23</v>
      </c>
      <c r="E12" s="6">
        <v>27.0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1817630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1817631</v>
      </c>
      <c r="C14" s="6" t="s">
        <v>29</v>
      </c>
      <c r="D14" s="6" t="s">
        <v>30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1817632</v>
      </c>
      <c r="C15" s="6" t="s">
        <v>31</v>
      </c>
      <c r="D15" s="6" t="s">
        <v>32</v>
      </c>
      <c r="E15" s="6">
        <v>18.0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1817633</v>
      </c>
      <c r="C16" s="6" t="s">
        <v>33</v>
      </c>
      <c r="D16" s="6" t="s">
        <v>34</v>
      </c>
      <c r="E16" s="6">
        <v>36.0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1817634</v>
      </c>
      <c r="C17" s="6" t="s">
        <v>35</v>
      </c>
      <c r="D17" s="6" t="s">
        <v>36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1817635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1817636</v>
      </c>
      <c r="C19" s="6" t="s">
        <v>39</v>
      </c>
      <c r="D19" s="6" t="s">
        <v>40</v>
      </c>
      <c r="E19" s="6">
        <v>12.0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1817637</v>
      </c>
      <c r="C20" s="6" t="s">
        <v>41</v>
      </c>
      <c r="D20" s="6" t="s">
        <v>42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1817638</v>
      </c>
      <c r="C21" s="6" t="s">
        <v>43</v>
      </c>
      <c r="D21" s="6" t="s">
        <v>44</v>
      </c>
      <c r="E21" s="6">
        <v>14.0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45</v>
      </c>
      <c r="G22">
        <f>SUMPRODUCT(E12:E21, G12:G21)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1020906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1020906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1020906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1020906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1020906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2025-05-15T04:20:17+02:00</dcterms:created>
  <dcterms:modified xsi:type="dcterms:W3CDTF">2025-05-15T04:20:17+02:00</dcterms:modified>
  <dc:title>Untitled Spreadsheet</dc:title>
  <dc:description/>
  <dc:subject/>
  <cp:keywords/>
  <cp:category/>
</cp:coreProperties>
</file>