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<sst xmlns="http://schemas.openxmlformats.org/spreadsheetml/2006/main" uniqueCount="52">
  <si>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</si>
  <si>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</si>
  <si>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</si>
  <si>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2 kpl umundurowania wyjściowego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</si>
  <si>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</si>
  <si>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</si>
  <si>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</si>
  <si>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</si>
  <si>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</si>
  <si>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</si>
  <si>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</si>
  <si>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</si>
  <si>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24.12.2024r.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</si>
  <si>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</si>
  <si>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</si>
  <si>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Zgodniość </t>
  </si>
  <si>
    <t>Rozporządzenie Ministra Spraw Wewnętrznych i Administracji1) z dnia 29 września 2021 r. w sprawie umundurowania strażaków Państwowej Straży Pożarnej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</si>
  <si>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</si>
  <si>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</si>
  <si>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</si>
  <si>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</si>
  <si>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</si>
  <si>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</si>
  <si>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</si>
  <si>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wyjściowa letnia</t>
  </si>
  <si>
    <t>Wymiary funkcjonariusze zostaną podane dostawy wyłonionemu po wyłonieniu i zakończeniu postępowania</t>
  </si>
  <si>
    <t>szt.</t>
  </si>
  <si>
    <t>23%</t>
  </si>
  <si>
    <t>PLN</t>
  </si>
  <si>
    <t>Mundur wyjściowy letni (ze spodniami)</t>
  </si>
  <si>
    <t>kpl.</t>
  </si>
  <si>
    <t>Spódnica</t>
  </si>
  <si>
    <t>Krawat</t>
  </si>
  <si>
    <t>Szalik zimowy</t>
  </si>
  <si>
    <t>Rękawiczki wyjściowe skórzane letnie</t>
  </si>
  <si>
    <t>Rękawiczki wyjściowe skórzane ocieplane</t>
  </si>
  <si>
    <t>Koszula wyjściowa z krótkim rękawem</t>
  </si>
  <si>
    <t>Koszula wyjściowa z długim rękawem</t>
  </si>
  <si>
    <t xml:space="preserve">Skarpety czarne zimowe </t>
  </si>
  <si>
    <t>Skarpety czarne letnie</t>
  </si>
  <si>
    <t>Botki ocieplane czarne</t>
  </si>
  <si>
    <t>Półbuty wyjściowe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</si>
  <si>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</si>
  <si>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</si>
  <si>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</si>
  <si>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</si>
  <si>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</si>
  <si>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</si>
  <si>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</si>
  <si>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29 września 2021 r. w sprawie umundurowania strażaków PSP.pdf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</si>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</sst>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a50220bb2ec967c2cc669bc3ca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1823615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1823616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1823617</v>
      </c>
      <c r="C15" s="6" t="s">
        <v>31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1823618</v>
      </c>
      <c r="C16" s="6" t="s">
        <v>32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1823619</v>
      </c>
      <c r="C17" s="6" t="s">
        <v>33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1823620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1823621</v>
      </c>
      <c r="C19" s="6" t="s">
        <v>35</v>
      </c>
      <c r="D19" s="6" t="s">
        <v>25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1823622</v>
      </c>
      <c r="C20" s="6" t="s">
        <v>36</v>
      </c>
      <c r="D20" s="6" t="s">
        <v>25</v>
      </c>
      <c r="E20" s="6">
        <v>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1823623</v>
      </c>
      <c r="C21" s="6" t="s">
        <v>37</v>
      </c>
      <c r="D21" s="6" t="s">
        <v>25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1823624</v>
      </c>
      <c r="C22" s="6" t="s">
        <v>38</v>
      </c>
      <c r="D22" s="6" t="s">
        <v>25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1823625</v>
      </c>
      <c r="C23" s="6" t="s">
        <v>39</v>
      </c>
      <c r="D23" s="6" t="s">
        <v>25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1823626</v>
      </c>
      <c r="C24" s="6" t="s">
        <v>40</v>
      </c>
      <c r="D24" s="6" t="s">
        <v>25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1823627</v>
      </c>
      <c r="C25" s="6" t="s">
        <v>41</v>
      </c>
      <c r="D25" s="6" t="s">
        <v>25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1823628</v>
      </c>
      <c r="C26" s="6" t="s">
        <v>42</v>
      </c>
      <c r="D26" s="6" t="s">
        <v>25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1823629</v>
      </c>
      <c r="C27" s="6" t="s">
        <v>43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1823630</v>
      </c>
      <c r="C28" s="6" t="s">
        <v>44</v>
      </c>
      <c r="D28" s="6" t="s">
        <v>25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45</v>
      </c>
      <c r="G29">
        <f>SUMPRODUCT(E13:E28, G13:G28)</f>
      </c>
    </row>
    <row r="31" spans="1:27">
      <c r="A31" s="3" t="s">
        <v>46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47</v>
      </c>
      <c r="D32" s="5" t="s">
        <v>48</v>
      </c>
      <c r="E32" s="17"/>
      <c r="F32" s="15"/>
    </row>
    <row r="33" spans="1:27">
      <c r="A33" s="1">
        <v>1</v>
      </c>
      <c r="B33" s="1">
        <v>3324720</v>
      </c>
      <c r="C33" s="1" t="s">
        <v>15</v>
      </c>
      <c r="D33" s="16" t="s">
        <v>49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2025-05-21T06:35:46+02:00</dcterms:created>
  <dcterms:modified xsi:type="dcterms:W3CDTF">2025-05-21T06:35:46+02:00</dcterms:modified>
  <dc:title>Untitled Spreadsheet</dc:title>
  <dc:description/>
  <dc:subject/>
  <cp:keywords/>
  <cp:category/>
</cp:coreProperties>
</file>