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<sst xmlns="http://schemas.openxmlformats.org/spreadsheetml/2006/main" uniqueCount="36">
  <si>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</si>
  <si>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</si>
  <si>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</si>
  <si>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nowych i odnowienie certyfikatów kwalifikowanych dla pracowników Izby Administracji Skarbowej w Zielonej Górze oraz jednostek podległych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</si>
  <si>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</si>
  <si>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</si>
  <si>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</si>
  <si>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</si>
  <si>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</si>
  <si>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</si>
  <si>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</si>
  <si>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</si>
  <si>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</si>
  <si>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</si>
  <si>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</si>
  <si>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</si>
  <si>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</si>
  <si>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</si>
  <si>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certyfikatów kwalifikowanych (a)	Enigma Systemy Ochrony Informacji sp. z o.o. (CenCert))</t>
  </si>
  <si>
    <t>według Opisu Przedmiotu Zamówienia i Projektu Umowy</t>
  </si>
  <si>
    <t>szt.</t>
  </si>
  <si>
    <t>23%</t>
  </si>
  <si>
    <t>PLN</t>
  </si>
  <si>
    <t>Odnowienie certyfikatów kwalifikowanych (b)	Krajowa Izba Rozliczeniowa SA (Szafir))</t>
  </si>
  <si>
    <t>Zakup certyfikatów kwalifikowanych (Certyfikat kwalifikowany, karta kryptograficzna (duża lub SIM), oprogramowanie do składania podpisu))</t>
  </si>
  <si>
    <t>Zakup certyfikatów kwalifikowanych (b)	Certyfikat kwalifikowany, karta kryptograficzna (duża lub SIM), czytnik kart kryptograficznych (standard lub token), oprogramowanie do składania podpisu))</t>
  </si>
  <si>
    <t>Razem:</t>
  </si>
  <si>
    <t>Załączniki do postępowania</t>
  </si>
  <si>
    <t>Źródło</t>
  </si>
  <si>
    <t>Nazwa załącznika</t>
  </si>
  <si>
    <t>Warunki postępowania</t>
  </si>
  <si>
    <t>Zapytanie ofertowe-certyfikaty.docx.pdf</t>
  </si>
  <si>
    <t>Zał. nr 3 do Zapytania ofertowego - Oświadczenie o niepodleganiu wykluczeniu art 7 ust. 1.docx</t>
  </si>
  <si>
    <t>Zał. nr 1 do Zapytania ofertowego-OPZ.docx</t>
  </si>
  <si>
    <t>Zał. nr 2 do Zapytania ofertowego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</si>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</sst>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f1d55d33f3a720e89dff97cf239105.pdf" TargetMode="External"/><Relationship Id="rId_hyperlink_2" Type="http://schemas.openxmlformats.org/officeDocument/2006/relationships/hyperlink" Target="https://wvvw.platformazakupowa.pl/file/get_new/d6b22bb5a5290e0f3c26e48071847b7f.docx" TargetMode="External"/><Relationship Id="rId_hyperlink_3" Type="http://schemas.openxmlformats.org/officeDocument/2006/relationships/hyperlink" Target="https://wvvw.platformazakupowa.pl/file/get_new/911159b3a53bc2a41487eef4d2dece33.docx" TargetMode="External"/><Relationship Id="rId_hyperlink_4" Type="http://schemas.openxmlformats.org/officeDocument/2006/relationships/hyperlink" Target="https://wvvw.platformazakupowa.pl/file/get_new/bb0f8603c60203b8c22fd1734a538f79.docx" TargetMode="External"/><Relationship Id="rId_hyperlink_5" Type="http://schemas.openxmlformats.org/officeDocument/2006/relationships/hyperlink" Target="https://wvvw.platformazakupowa.pl/file/get_new/b79e172b39a6bdb13fffb1d50b41e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3393374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1862056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1862074</v>
      </c>
      <c r="C11" s="6" t="s">
        <v>23</v>
      </c>
      <c r="D11" s="6" t="s">
        <v>19</v>
      </c>
      <c r="E11" s="6">
        <v>80.0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1862075</v>
      </c>
      <c r="C12" s="6" t="s">
        <v>24</v>
      </c>
      <c r="D12" s="6" t="s">
        <v>19</v>
      </c>
      <c r="E12" s="6">
        <v>20.0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1862077</v>
      </c>
      <c r="C13" s="6" t="s">
        <v>25</v>
      </c>
      <c r="D13" s="6" t="s">
        <v>19</v>
      </c>
      <c r="E13" s="6">
        <v>90.0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1045096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1045096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1045096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1045096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3393374</v>
      </c>
      <c r="C22" s="1" t="s">
        <v>9</v>
      </c>
      <c r="D22" s="16" t="s">
        <v>32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