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<sst xmlns="http://schemas.openxmlformats.org/spreadsheetml/2006/main" uniqueCount="40">
  <si>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</si>
  <si>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</si>
  <si>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</si>
  <si>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łóżek i wieszaków do Aresztu Śledczego w Warszawie Białołęce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</si>
  <si>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</si>
  <si>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</si>
  <si>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</si>
  <si>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</si>
  <si>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</si>
  <si>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</si>
  <si>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</si>
  <si>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</si>
  <si>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</si>
  <si>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</si>
  <si>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</si>
  <si>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</si>
  <si>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</si>
  <si>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</si>
  <si>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</si>
  <si>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</si>
  <si>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</si>
  <si>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</si>
  <si>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</si>
  <si>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</si>
  <si>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Łóżko metalowe podwójne</t>
  </si>
  <si>
    <t>Łózko metalowe podwójne (wym. 2000x750) z podparciem wkładu w min. 3 miejscach. KOMPLETNE - całość składa się z: - 1 x szkielet łóżka podwójny (piętrowy) - 2 x perforowany wkład - 2 x szuflada podłóżkowa - 1 x drabinka z barierką zabezpieczającą Elementy metalowe pokryte farbą proszkową RAL 7040 Struktura</t>
  </si>
  <si>
    <t>szt.</t>
  </si>
  <si>
    <t>23%</t>
  </si>
  <si>
    <t>PLN</t>
  </si>
  <si>
    <t>Łóżko metalowe pojedyncze</t>
  </si>
  <si>
    <t>Łóżko metalowe pojedyncze (wym. 2000x750) z podparciem wkładu w min. 3 miejscach - z wkładem i szufladą podłóżkową Elementy metalowe pokryte farbą proszkową RAL 7040 Struktura</t>
  </si>
  <si>
    <t>Wieszak ścienny metalowy</t>
  </si>
  <si>
    <t>Wieszak ścienny metalowy 4-osobowy Elementy metalowe pokryte farbą proszkową RAL 7040 Struktura</t>
  </si>
  <si>
    <t>Razem:</t>
  </si>
  <si>
    <t>Załączniki do postępowania</t>
  </si>
  <si>
    <t>Źródło</t>
  </si>
  <si>
    <t>Nazwa załącznika</t>
  </si>
  <si>
    <t>Warunki postępowania</t>
  </si>
  <si>
    <t>projekt umowy  łóżka, wieszaki.docx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</si>
  <si>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223217363&amp;nbsp;&lt;/span&gt;&lt;/p&gt;&lt;p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</si>
</sst>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fe1a34e8879b44c747a55d94ff339c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3413659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3413661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3413662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3413663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1872659</v>
      </c>
      <c r="C13" s="6" t="s">
        <v>24</v>
      </c>
      <c r="D13" s="6" t="s">
        <v>25</v>
      </c>
      <c r="E13" s="6">
        <v>36.0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1872661</v>
      </c>
      <c r="C14" s="6" t="s">
        <v>29</v>
      </c>
      <c r="D14" s="6" t="s">
        <v>30</v>
      </c>
      <c r="E14" s="6">
        <v>5.0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1872662</v>
      </c>
      <c r="C15" s="6" t="s">
        <v>31</v>
      </c>
      <c r="D15" s="6" t="s">
        <v>32</v>
      </c>
      <c r="E15" s="6">
        <v>32.0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1050832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2025-03-15T12:19:15+01:00</dcterms:created>
  <dcterms:modified xsi:type="dcterms:W3CDTF">2025-03-15T12:19:15+01:00</dcterms:modified>
  <dc:title>Untitled Spreadsheet</dc:title>
  <dc:description/>
  <dc:subject/>
  <cp:keywords/>
  <cp:category/>
</cp:coreProperties>
</file>