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<sst xmlns="http://schemas.openxmlformats.org/spreadsheetml/2006/main" uniqueCount="56">
  <si>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</si>
  <si>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</si>
  <si>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</si>
  <si>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dokumentacji projektowo – kosztorysowej zagospodarowania Parku Jagiełły przy ul. Jagiellońskiej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</si>
  <si>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</si>
  <si>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</si>
  <si>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</si>
  <si>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</si>
  <si>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</si>
  <si>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</si>
  <si>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</si>
  <si>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</si>
  <si>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7 miesięcy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</si>
  <si>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</si>
  <si>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</si>
  <si>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</si>
  <si>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</si>
  <si>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</si>
  <si>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</si>
  <si>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</si>
  <si>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</si>
  <si>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</si>
  <si>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zagospodarowania Parku Jagiełły przy ul. Jagiellońskiej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</si>
  <si>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</si>
  <si>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</si>
  <si>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</si>
  <si>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</si>
  <si>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</si>
  <si>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</si>
  <si>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</si>
  <si>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</si>
  <si>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</si>
  <si>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OPZ ParkJ..doc</t>
  </si>
  <si>
    <t>2. umowa Park Jagiełły.docx</t>
  </si>
  <si>
    <t>3. RODO.pdf</t>
  </si>
  <si>
    <t>4. oświadczenie Rosja.docx</t>
  </si>
  <si>
    <t>5. Wykaz wykonanych zamówień ParkJ.docx</t>
  </si>
  <si>
    <t>6. Wykaz osób ParkJ.docx</t>
  </si>
  <si>
    <t>zał. 1. arch.pdf</t>
  </si>
  <si>
    <t>zał. 2 instalacje.pdf</t>
  </si>
  <si>
    <t>zał. 3 zieleń.pdf</t>
  </si>
  <si>
    <t>zał. 4. konc graf.pdf</t>
  </si>
  <si>
    <t>zał. 5 inwentaryzacja.pdf</t>
  </si>
  <si>
    <t>zał. 6. Park WJ mapa.pdf</t>
  </si>
  <si>
    <t>zał. 7. mpzp_uchwala.pdf</t>
  </si>
  <si>
    <t>zał. 8. graf mpzp.pdf</t>
  </si>
  <si>
    <t>zał. 9. zdjęcia.pdf</t>
  </si>
  <si>
    <t>zał. 10 warunki WI.pdf</t>
  </si>
  <si>
    <t>zał. 11. MWiK.pdf</t>
  </si>
  <si>
    <t>zał. 12. ZDMiKP.pdf</t>
  </si>
  <si>
    <t>zał. 13. ENEA OŚW.pdf</t>
  </si>
  <si>
    <t>zał. 14 KPEC.pdf</t>
  </si>
  <si>
    <t>zał. 15. PM.pdf</t>
  </si>
  <si>
    <t>zał. 16 specyfikacje kamer.pdf</t>
  </si>
  <si>
    <t>zał. nr 7 warunki nadzoru autorskiego.pdf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</si>
  <si>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271.2.15.2025 z dnia 27.02.2025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Bydgoszcz.&lt;/p&gt;&lt;p&gt;&lt;br&gt;&lt;/p&gt;&lt;p&gt;&amp;nbsp;&lt;strong&gt;Wydział przeprowadzający postępowanie&lt;/strong&gt;&lt;/p&gt;&lt;p&gt;&amp;nbsp;Wydział Inwestycji Miasta (WIM), ul. Grudziądzka 9-15, bud. B, 85-130 Bydgoszcz. &lt;/p&gt;&amp;nbsp; &amp;nbsp;&lt;br&gt;&lt;p&gt;&lt;strong&gt;Nazwa zadania: &lt;/strong&gt;&lt;/p&gt;&lt;p&gt;Program Bydgoski Budżet Obywatelski (BBO) – Rewitalizacja Parku Jagiełły na os. Bocianowo-Śródmieście-Stare Miasto (Program BBO)&lt;/p&gt;&lt;br&gt;&lt;p&gt;&lt;strong&gt;2. Opis przedmiotu zamówienia:&lt;/strong&gt;&lt;/p&gt;&lt;p&gt;Przedmiotem zamówienia jest wykonanie dokumentacji projektowo – kosztorysowej zagospodarowania Parku Jagiełły przy ul. Jagiellońskiej w Bydgoszczy, na dz. nr ew. 9/3, 9/5, 6/6, 9/4, 6/7, 9/6, 56/2, 5/7 obr. 0149, na podstawie koncepcji programowo-przestrzennej wykonanej przez Pracownię Architektoniczną Łukasz Pieńczykowski.&lt;/p&gt;&lt;p&gt;Szczegółowy opis przedmiotu zamówienia jest zawarty w załącznikach nr 1-2, 7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specjalnościach: &lt;/p&gt;&lt;p&gt;* architektonicznej,&lt;/p&gt;&lt;p&gt;* konstrukcyjno-budowlanej,&lt;/p&gt;&lt;p&gt;* instalacyjnej w zakresie sieci, instalacji i urządzeń cieplnych, wentylacyjnych, wodociągowych i kanalizacyjnych,&lt;/p&gt;&lt;p&gt;* instalacyjnej w zakresie sieci, instalacji i urządzeń elektrycznych i elektroenergetycznych,&lt;/p&gt;&lt;p&gt;* instalacyjnej w zakresie sieci, instalacji i urządzeń telekomunikacyjnych;&lt;/p&gt;&lt;p&gt;3) posiadanie doświadczenia – co najmniej 1 wykonane w ciągu ostatnich 5 lat zamówienie odpowiadające swoim rodzajem przedmiotowi zamówienia, tj. z zakresu projektowania terenu publicznego w tym: ścieżki, instalacje: wod-kan,&amp;nbsp; oświetlenie, monitoring.&lt;/p&gt;&lt;br&gt;&lt;p&gt;&lt;strong&gt;4. Załączniki do zapytania:&lt;/strong&gt;&lt;/p&gt;&lt;p&gt;1) opis przedmiotu zamówienia,&lt;/p&gt;&lt;p&gt;2) wzór umowy,&lt;/p&gt;&lt;p&gt;3) informacja dotycząca przetwarzania danych osobowych,&lt;/p&gt;&lt;p&gt;4) oświadczenie Wykonawcy dot. wykluczenia (do wypełnienia przez Oferenta),&lt;/p&gt;&lt;p&gt;5) wykaz wykonanych usług (do wypełnienia przez Oferenta),&lt;/p&gt;&lt;p&gt;6) wykaz osób skierowanych do realizacji zadania wraz z poświadczeniem kwalifikacji zawodowych (do wypełnienia przez Oferenta),&lt;/p&gt;&lt;p&gt;7) warunki nadzoru autorskiego.&lt;/p&gt;&lt;br&gt;&lt;p&gt;&lt;strong&gt;5.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7 miesięcy od daty zawarcia umowy.&lt;/strong&gt;&lt;/p&gt;&lt;br&gt;&lt;p&gt;&lt;strong&gt;8. Osoby uprawnione do kontaktów z wykonawcami (w zakresie wyjaśniania treści zapytania ofertowego, zakresu i przedmiotu zamówienia):&lt;/strong&gt;&lt;/p&gt;&lt;p&gt;Karolina Szafran-Pyjos, inspektor nadzoru budowlanego br. konstr-bud – tel. 52 58 59&amp;nbsp;157,&lt;/p&gt;&lt;p&gt;Magdalena Janiak, inspektor WIM (koordynator) – tel. 52 58 58 209,&lt;/p&gt;&lt;p&gt;&lt;br&gt;&lt;/p&gt;&lt;p&gt;&lt;strong&gt;9. Termin składania odpowiedzi na zapytanie ofertowe upływa w dniu 14.03.2025r. o godz. 9.00.&lt;/strong&gt;&lt;/p&gt;&lt;p&gt;&lt;br&gt;&lt;/p&gt;&lt;p&gt;&lt;strong&gt;10. Składając ofertę wykonawca zobowiązany jest załączyć: &lt;/strong&gt;&lt;/p&gt;&lt;p&gt;1) potwierdzenie posiadanego doświadczenia (wypełniony zał. nr 5 ) – wykaz wykonanych w ostatnich 5 latach zamówień (minimum 1 zamówienie) opisanych w pkt. 3.3, &lt;/p&gt;&lt;p&gt;2) dowód/dowody należytego wykonania zamówienia/ń wykazanego/ych w zał. nr 5 (referencje/poświadczenia podmiotu, na rzecz którego takie zamówienie/a zostało/y wykonane),&lt;/p&gt;&lt;p&gt;3) oświadczenie wykonawcy dot. wykluczenia (podpisany zał. nr 4),&lt;/p&gt;&lt;p&gt;4) wykaz osób skierowanych do realizacji zadania wraz z poświadczeniem kwalifikacji zawodowych (wypełniony zał. nr 6).&lt;/p&gt;&lt;p&gt;Brak przekazania Zamawiającemu wymaganych i określonych w pkt. 10 załączników spowoduje odrzucenie oferty.&amp;nbsp; &amp;nbsp;&lt;/p&gt;&amp;nbsp;&amp;nbsp; &amp;nbsp;&lt;br&gt;&lt;p&gt;&lt;strong&gt;11. W przypadku, gdy w postępowaniu złożone zostaną dwie lub więcej ofert o takiej samej wartości, Zamawiający może wezwać wykonawców do złożenia ofert dodatkowych.&lt;/strong&gt;&lt;/p&gt;&lt;p&gt;&lt;strong&gt;&lt;br&gt;&lt;/strong&gt;&lt;/p&gt;&lt;p&gt;&lt;strong&gt;12.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3.&lt;/p&gt;&lt;br&gt;&lt;p&gt;&lt;strong&gt;13.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&lt;/strong&gt;&lt;strong&gt;https://prawomiejscowe.pl/UrzadMiastaBydgoszczy/document/1094871/zarzadzenie-533 &lt;/strong&gt;&lt;/p&gt;&amp;nbsp; &lt;br&gt;&lt;p&gt;&lt;strong&gt;14. Zamawiający zastrzega sobie możliwość unieważnienia postępowania.&lt;/strong&gt;&lt;/p&gt;&lt;br&gt;&lt;p&gt;Bydgoszcz, 27.02.2025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 &lt;/p&gt;&lt;br&gt;&lt;p style="text-align: right;"&gt;WYDZIAŁ INWESTYCJI MIASTA&amp;nbsp;&amp;nbsp;&amp;nbsp;&amp;nbsp;&amp;nbsp;&amp;nbsp;&amp;nbsp;&amp;nbsp;&amp;nbsp; &lt;br&gt;&lt;/p&gt;&lt;p style="text-align: right;"&gt;URZĘDU MIASTA&amp;nbsp; BYDGOSZCZY&amp;nbsp;&amp;nbsp;&amp;nbsp;&amp;nbsp;&amp;nbsp;&amp;nbsp;&amp;nbsp; &lt;br&gt;&lt;/p&gt;&lt;p style="text-align: right;"&gt;Dyrektor Wydziału Inwestycji Miasta&lt;br&gt;&lt;/p&gt;&lt;p style="text-align: right;"&gt; Bogdan Tyborski &amp;nbsp; &amp;nbsp; &amp;nbsp; &amp;nbsp; &amp;nbsp; &amp;nbsp; &amp;nbsp; &amp;nbsp; &amp;nbsp; 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</si>
</sst>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4d111c7af063d2e751b88634bcd640.doc" TargetMode="External"/><Relationship Id="rId_hyperlink_2" Type="http://schemas.openxmlformats.org/officeDocument/2006/relationships/hyperlink" Target="https://wvvw.platformazakupowa.pl/file/get_new/2fe196404fcf97d2f27dd5e74c4b5f4b.docx" TargetMode="External"/><Relationship Id="rId_hyperlink_3" Type="http://schemas.openxmlformats.org/officeDocument/2006/relationships/hyperlink" Target="https://wvvw.platformazakupowa.pl/file/get_new/446c286a7c76f4c2bf2b10bd115a63e9.pdf" TargetMode="External"/><Relationship Id="rId_hyperlink_4" Type="http://schemas.openxmlformats.org/officeDocument/2006/relationships/hyperlink" Target="https://wvvw.platformazakupowa.pl/file/get_new/ae21bddc8432465e12fe716c03a6e168.docx" TargetMode="External"/><Relationship Id="rId_hyperlink_5" Type="http://schemas.openxmlformats.org/officeDocument/2006/relationships/hyperlink" Target="https://wvvw.platformazakupowa.pl/file/get_new/1295450cad3c9a4c23df407eb3d97d5a.docx" TargetMode="External"/><Relationship Id="rId_hyperlink_6" Type="http://schemas.openxmlformats.org/officeDocument/2006/relationships/hyperlink" Target="https://wvvw.platformazakupowa.pl/file/get_new/b80965297eb841cd77f29d419be5a37a.docx" TargetMode="External"/><Relationship Id="rId_hyperlink_7" Type="http://schemas.openxmlformats.org/officeDocument/2006/relationships/hyperlink" Target="https://wvvw.platformazakupowa.pl/file/get_new/dc013aada8afc8498e08e7f12495462c.pdf" TargetMode="External"/><Relationship Id="rId_hyperlink_8" Type="http://schemas.openxmlformats.org/officeDocument/2006/relationships/hyperlink" Target="https://wvvw.platformazakupowa.pl/file/get_new/9afd92162144a6acba24e64db3a393c4.pdf" TargetMode="External"/><Relationship Id="rId_hyperlink_9" Type="http://schemas.openxmlformats.org/officeDocument/2006/relationships/hyperlink" Target="https://wvvw.platformazakupowa.pl/file/get_new/282a1be373aeebf3ae771b444c2ebfb8.pdf" TargetMode="External"/><Relationship Id="rId_hyperlink_10" Type="http://schemas.openxmlformats.org/officeDocument/2006/relationships/hyperlink" Target="https://wvvw.platformazakupowa.pl/file/get_new/9c7d63078da83044458060800e3b407c.pdf" TargetMode="External"/><Relationship Id="rId_hyperlink_11" Type="http://schemas.openxmlformats.org/officeDocument/2006/relationships/hyperlink" Target="https://wvvw.platformazakupowa.pl/file/get_new/7ff3ba4529e8dff0c4c993165a70c47d.pdf" TargetMode="External"/><Relationship Id="rId_hyperlink_12" Type="http://schemas.openxmlformats.org/officeDocument/2006/relationships/hyperlink" Target="https://wvvw.platformazakupowa.pl/file/get_new/86ac32e37340f96e37ca9103f02bf038.pdf" TargetMode="External"/><Relationship Id="rId_hyperlink_13" Type="http://schemas.openxmlformats.org/officeDocument/2006/relationships/hyperlink" Target="https://wvvw.platformazakupowa.pl/file/get_new/d382e692822fea73a679160897304096.pdf" TargetMode="External"/><Relationship Id="rId_hyperlink_14" Type="http://schemas.openxmlformats.org/officeDocument/2006/relationships/hyperlink" Target="https://wvvw.platformazakupowa.pl/file/get_new/6e635427e60c728f5973ba21a0166324.pdf" TargetMode="External"/><Relationship Id="rId_hyperlink_15" Type="http://schemas.openxmlformats.org/officeDocument/2006/relationships/hyperlink" Target="https://wvvw.platformazakupowa.pl/file/get_new/758b13ceb76d38ba82271a763e47ca85.pdf" TargetMode="External"/><Relationship Id="rId_hyperlink_16" Type="http://schemas.openxmlformats.org/officeDocument/2006/relationships/hyperlink" Target="https://wvvw.platformazakupowa.pl/file/get_new/cd7cb7b53b29510a99fa9b9b320a395e.pdf" TargetMode="External"/><Relationship Id="rId_hyperlink_17" Type="http://schemas.openxmlformats.org/officeDocument/2006/relationships/hyperlink" Target="https://wvvw.platformazakupowa.pl/file/get_new/1e5a127a61777d6c0afd79fd0018dc64.pdf" TargetMode="External"/><Relationship Id="rId_hyperlink_18" Type="http://schemas.openxmlformats.org/officeDocument/2006/relationships/hyperlink" Target="https://wvvw.platformazakupowa.pl/file/get_new/ad880900c9505cfcd3c145b48f672dd8.pdf" TargetMode="External"/><Relationship Id="rId_hyperlink_19" Type="http://schemas.openxmlformats.org/officeDocument/2006/relationships/hyperlink" Target="https://wvvw.platformazakupowa.pl/file/get_new/be153e45dd0b6353c1dce7f89efc6e53.pdf" TargetMode="External"/><Relationship Id="rId_hyperlink_20" Type="http://schemas.openxmlformats.org/officeDocument/2006/relationships/hyperlink" Target="https://wvvw.platformazakupowa.pl/file/get_new/d86d59e044c5531a71324e4c27f6d8d1.pdf" TargetMode="External"/><Relationship Id="rId_hyperlink_21" Type="http://schemas.openxmlformats.org/officeDocument/2006/relationships/hyperlink" Target="https://wvvw.platformazakupowa.pl/file/get_new/3c3c8b7ded3ece749f2a2b4d9048334d.pdf" TargetMode="External"/><Relationship Id="rId_hyperlink_22" Type="http://schemas.openxmlformats.org/officeDocument/2006/relationships/hyperlink" Target="https://wvvw.platformazakupowa.pl/file/get_new/a73f53897c5ae9ceacf17be133bb8dc3.pdf" TargetMode="External"/><Relationship Id="rId_hyperlink_23" Type="http://schemas.openxmlformats.org/officeDocument/2006/relationships/hyperlink" Target="https://wvvw.platformazakupowa.pl/file/get_new/5962c56c04d27837aa72788027ea35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1904834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1070136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1070136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1070136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1070136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1070136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1070136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1070136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1070136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1070136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1070136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1070136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1070136</v>
      </c>
      <c r="C30" s="1" t="s">
        <v>31</v>
      </c>
      <c r="D30" s="16" t="s">
        <v>45</v>
      </c>
      <c r="E30" s="16"/>
    </row>
    <row r="31" spans="1:27">
      <c r="A31" s="1">
        <v>15</v>
      </c>
      <c r="B31" s="1">
        <v>1070136</v>
      </c>
      <c r="C31" s="1" t="s">
        <v>31</v>
      </c>
      <c r="D31" s="16" t="s">
        <v>46</v>
      </c>
      <c r="E31" s="16"/>
    </row>
    <row r="32" spans="1:27">
      <c r="A32" s="1">
        <v>16</v>
      </c>
      <c r="B32" s="1">
        <v>1070136</v>
      </c>
      <c r="C32" s="1" t="s">
        <v>31</v>
      </c>
      <c r="D32" s="16" t="s">
        <v>47</v>
      </c>
      <c r="E32" s="16"/>
    </row>
    <row r="33" spans="1:27">
      <c r="A33" s="1">
        <v>17</v>
      </c>
      <c r="B33" s="1">
        <v>1070136</v>
      </c>
      <c r="C33" s="1" t="s">
        <v>31</v>
      </c>
      <c r="D33" s="16" t="s">
        <v>48</v>
      </c>
      <c r="E33" s="16"/>
    </row>
    <row r="34" spans="1:27">
      <c r="A34" s="1">
        <v>18</v>
      </c>
      <c r="B34" s="1">
        <v>1070136</v>
      </c>
      <c r="C34" s="1" t="s">
        <v>31</v>
      </c>
      <c r="D34" s="16" t="s">
        <v>49</v>
      </c>
      <c r="E34" s="16"/>
    </row>
    <row r="35" spans="1:27">
      <c r="A35" s="1">
        <v>19</v>
      </c>
      <c r="B35" s="1">
        <v>1070136</v>
      </c>
      <c r="C35" s="1" t="s">
        <v>31</v>
      </c>
      <c r="D35" s="16" t="s">
        <v>50</v>
      </c>
      <c r="E35" s="16"/>
    </row>
    <row r="36" spans="1:27">
      <c r="A36" s="1">
        <v>20</v>
      </c>
      <c r="B36" s="1">
        <v>1070136</v>
      </c>
      <c r="C36" s="1" t="s">
        <v>31</v>
      </c>
      <c r="D36" s="16" t="s">
        <v>51</v>
      </c>
      <c r="E36" s="16"/>
    </row>
    <row r="37" spans="1:27">
      <c r="A37" s="1">
        <v>21</v>
      </c>
      <c r="B37" s="1">
        <v>1070136</v>
      </c>
      <c r="C37" s="1" t="s">
        <v>31</v>
      </c>
      <c r="D37" s="16" t="s">
        <v>52</v>
      </c>
      <c r="E37" s="16"/>
    </row>
    <row r="38" spans="1:27">
      <c r="A38" s="1">
        <v>22</v>
      </c>
      <c r="B38" s="1">
        <v>1070136</v>
      </c>
      <c r="C38" s="1" t="s">
        <v>31</v>
      </c>
      <c r="D38" s="16" t="s">
        <v>53</v>
      </c>
      <c r="E38" s="16"/>
    </row>
    <row r="39" spans="1:27">
      <c r="A39" s="1">
        <v>23</v>
      </c>
      <c r="B39" s="1">
        <v>1070136</v>
      </c>
      <c r="C39" s="1" t="s">
        <v>31</v>
      </c>
      <c r="D39" s="16" t="s">
        <v>54</v>
      </c>
      <c r="E39" s="16"/>
    </row>
    <row r="43" spans="1:27">
      <c r="A43" s="3" t="s">
        <v>31</v>
      </c>
      <c r="B43" s="8"/>
      <c r="C43" s="8"/>
      <c r="D43" s="8"/>
      <c r="E43" s="18"/>
      <c r="F43" s="15"/>
    </row>
    <row r="44" spans="1:27">
      <c r="A44" s="10" t="s">
        <v>55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  <hyperlink ref="D34" r:id="rId_hyperlink_18"/>
    <hyperlink ref="D35" r:id="rId_hyperlink_19"/>
    <hyperlink ref="D36" r:id="rId_hyperlink_20"/>
    <hyperlink ref="D37" r:id="rId_hyperlink_21"/>
    <hyperlink ref="D38" r:id="rId_hyperlink_22"/>
    <hyperlink ref="D39" r:id="rId_hyperlink_2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