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<sst xmlns="http://schemas.openxmlformats.org/spreadsheetml/2006/main" uniqueCount="57">
  <si>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</si>
  <si>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</si>
  <si>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</si>
  <si>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prętów gwintowanych z nakrętka i podkładką, śrub z nakrętką i podkładką oraz gwoździ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</si>
  <si>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</si>
  <si>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</si>
  <si>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</si>
  <si>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</si>
  <si>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</si>
  <si>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</si>
  <si>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</si>
  <si>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</si>
  <si>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</si>
  <si>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</si>
  <si>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</si>
  <si>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</si>
  <si>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</si>
  <si>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</si>
  <si>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</si>
  <si>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</si>
  <si>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</si>
  <si>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</si>
  <si>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M 30 x 1000 gwintowany, ocynk kl.8.8 DIN 976</t>
  </si>
  <si>
    <t>- Średnica: M 30                                                                                                                              - Długość: 1000 mm   ( 1 m)                                                                                                                                      - Gwint: metryczny, prawy                                                                                                                    - Stal: klasa: 8,8                                                                                                                                   - Powłoka: ocynk galwaniczny</t>
  </si>
  <si>
    <t>szt.</t>
  </si>
  <si>
    <t>23%</t>
  </si>
  <si>
    <t>PLN</t>
  </si>
  <si>
    <t xml:space="preserve">Nakrętka M30 kl.8 ocynk DIN 934  - Średnica: M 30                                                                               </t>
  </si>
  <si>
    <t>- Średnica: M 30                                                                                                                                                                                                                                                                  - Gwint: metryczny, prawy                                                                                                                    - Stal: klasa: 8,8                                                                                                                                   - Powłoka: ocynk galwaniczny</t>
  </si>
  <si>
    <t xml:space="preserve">Podkładka M 30 ocynk DIN 9021 poszerzana </t>
  </si>
  <si>
    <t>- Średnica: M 30 – d1-33 mm, d2 – 92 mm, h – 6 mm                                                                                                                           - Stal: 140 HV                                                                                                                                            - Powłoka: ocynk galwaniczny</t>
  </si>
  <si>
    <t>Pręt M 20 x 1000 gwintowany, ocynk kl.8.8 DIN 976</t>
  </si>
  <si>
    <t>- Średnica: M 20                                                                                                                              - Długość: 1000 mm   ( 1 m)                                                                                                                                      - Gwint: metryczny, prawy                                                                                                                    - Stal: klasa: 8,8                                                                                                                                   - Powłoka: ocynk galwaniczny</t>
  </si>
  <si>
    <t xml:space="preserve">Nakrętka M 20 kl.8 ocynk DIN 934 </t>
  </si>
  <si>
    <t>- Średnica: M 20                                                                                                                                                                                                                                                                  - Gwint: metryczny, prawy                                                                                                                    - Stal: klasa: 8,8                                                                                                                                   - Powłoka: ocynk galwaniczny</t>
  </si>
  <si>
    <t xml:space="preserve">Podkładka M 20 ocynk DIN 9021 poszerzana </t>
  </si>
  <si>
    <t>- Średnica: M 20 – d1-22 mm, d2 – 60 mm, h – 4 mm                                                                                                                           - Stal: 140 HV                                                                                                                                            - Powłoka: ocynk galwaniczny</t>
  </si>
  <si>
    <t xml:space="preserve">Śruby M8x100 kl.8,8 DIN 933 ocynk </t>
  </si>
  <si>
    <t xml:space="preserve">•	średnica : M8 mm
•	łeb : sześciokątny
•	gwint : metryczny prawy na całej długości
•	stal : klasa 8,8
•	powłoka : ocynk galwaniczny
</t>
  </si>
  <si>
    <t xml:space="preserve">Nakrętka M8 kl.8 ocynk DIN 934 </t>
  </si>
  <si>
    <t xml:space="preserve">•	średnica : M8 mm
•	gwint : metryczny prawy
•	stal : klasa 8
•	powłoka : ocynk galwaniczny
</t>
  </si>
  <si>
    <t>PODKŁADKA M8 POWIĘKSZONA DIN9021 POSZERZANA</t>
  </si>
  <si>
    <t xml:space="preserve">•	Podkładka pod nakrętkę i na śrubę M8
•	średnica zewnętrzna 24 mm
•	średnica wewnętrzna 8,4 mm
•	grubość 2 mm
•	ocynkowana galwanicznie
</t>
  </si>
  <si>
    <t xml:space="preserve">GWOŹDZIE BUDOWLANE 80MM 3,5 x 80  </t>
  </si>
  <si>
    <t>- średnica : 3,5 mm                                                                                                                                                               - długość : 80 mm                                                                                                                                                            - przeznaczenie : do drewna                                                                                                                                         - główka : stożkowa ząbkowana                                                                                                                               - waga op. : 5 kg</t>
  </si>
  <si>
    <t>opak.</t>
  </si>
  <si>
    <t xml:space="preserve">GWOŹDZIE BUDOWLANE 60MM 2,5 x 60  </t>
  </si>
  <si>
    <t>- średnica : 2,5 mm                                                                                                                                                               - długość : 60 mm                                                                                                                                                            - przeznaczenie : do drewna                                                                                                                                         - główka : stożkowa ząbkowana                                                                                                                               - waga op. : 5 kg</t>
  </si>
  <si>
    <t xml:space="preserve">GWOŹDZIE BUDOWLANE 50 MM 2,5 x 50  </t>
  </si>
  <si>
    <t>- średnica : 2,5 mm                                                                                                                                                               - długość : 50 mm                                                                                                                                                            - przeznaczenie : do drewna                                                                                                                                         - główka : stożkowa ząbkowana                                                                                                                               - waga op. : 5 kg</t>
  </si>
  <si>
    <t>Razem:</t>
  </si>
  <si>
    <t>Załączniki do postępowania</t>
  </si>
  <si>
    <t>Źródło</t>
  </si>
  <si>
    <t>Nazwa załącznika</t>
  </si>
  <si>
    <t>Rysunek podkladki do śruby.docx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</si>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</sst>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c95e55c299ccfcea6713cc650e1416f.docx" TargetMode="External"/><Relationship Id="rId_hyperlink_2" Type="http://schemas.openxmlformats.org/officeDocument/2006/relationships/hyperlink" Target="https://wvvw.platformazakupowa.pl/file/get_new/cd05275fb6dbfa99099039e3d41ac5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1905533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1905534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1905535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1905536</v>
      </c>
      <c r="C15" s="6" t="s">
        <v>31</v>
      </c>
      <c r="D15" s="6" t="s">
        <v>32</v>
      </c>
      <c r="E15" s="6">
        <v>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1905537</v>
      </c>
      <c r="C16" s="6" t="s">
        <v>33</v>
      </c>
      <c r="D16" s="6" t="s">
        <v>34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1905538</v>
      </c>
      <c r="C17" s="6" t="s">
        <v>35</v>
      </c>
      <c r="D17" s="6" t="s">
        <v>36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1905543</v>
      </c>
      <c r="C18" s="6" t="s">
        <v>37</v>
      </c>
      <c r="D18" s="6" t="s">
        <v>38</v>
      </c>
      <c r="E18" s="6">
        <v>60.0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1905545</v>
      </c>
      <c r="C19" s="6" t="s">
        <v>39</v>
      </c>
      <c r="D19" s="6" t="s">
        <v>40</v>
      </c>
      <c r="E19" s="6">
        <v>60.0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1905572</v>
      </c>
      <c r="C20" s="6" t="s">
        <v>41</v>
      </c>
      <c r="D20" s="6" t="s">
        <v>42</v>
      </c>
      <c r="E20" s="6">
        <v>60.0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1905577</v>
      </c>
      <c r="C21" s="6" t="s">
        <v>43</v>
      </c>
      <c r="D21" s="6" t="s">
        <v>44</v>
      </c>
      <c r="E21" s="6">
        <v>2.0</v>
      </c>
      <c r="F21" s="6" t="s">
        <v>45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1905584</v>
      </c>
      <c r="C22" s="6" t="s">
        <v>46</v>
      </c>
      <c r="D22" s="6" t="s">
        <v>47</v>
      </c>
      <c r="E22" s="6">
        <v>1.0</v>
      </c>
      <c r="F22" s="6" t="s">
        <v>45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1905589</v>
      </c>
      <c r="C23" s="6" t="s">
        <v>48</v>
      </c>
      <c r="D23" s="6" t="s">
        <v>49</v>
      </c>
      <c r="E23" s="6">
        <v>1.0</v>
      </c>
      <c r="F23" s="6" t="s">
        <v>45</v>
      </c>
      <c r="G23" s="14"/>
      <c r="H23" s="13" t="s">
        <v>25</v>
      </c>
      <c r="I23" s="11" t="s">
        <v>26</v>
      </c>
    </row>
    <row r="24" spans="1:27">
      <c r="F24" s="6" t="s">
        <v>50</v>
      </c>
      <c r="G24">
        <f>SUMPRODUCT(E12:E23, G12:G23)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1905535</v>
      </c>
      <c r="C28" s="1" t="s">
        <v>29</v>
      </c>
      <c r="D28" s="16" t="s">
        <v>54</v>
      </c>
      <c r="E28" s="16"/>
    </row>
    <row r="29" spans="1:27">
      <c r="A29" s="1">
        <v>2</v>
      </c>
      <c r="B29" s="1">
        <v>1905538</v>
      </c>
      <c r="C29" s="1" t="s">
        <v>35</v>
      </c>
      <c r="D29" s="16" t="s">
        <v>54</v>
      </c>
      <c r="E29" s="16"/>
    </row>
    <row r="33" spans="1:27">
      <c r="A33" s="3" t="s">
        <v>55</v>
      </c>
      <c r="B33" s="8"/>
      <c r="C33" s="8"/>
      <c r="D33" s="8"/>
      <c r="E33" s="18"/>
      <c r="F33" s="15"/>
    </row>
    <row r="34" spans="1:27">
      <c r="A34" s="10" t="s">
        <v>56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2025-03-15T21:17:56+01:00</dcterms:created>
  <dcterms:modified xsi:type="dcterms:W3CDTF">2025-03-15T21:17:56+01:00</dcterms:modified>
  <dc:title>Untitled Spreadsheet</dc:title>
  <dc:description/>
  <dc:subject/>
  <cp:keywords/>
  <cp:category/>
</cp:coreProperties>
</file>