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<sst xmlns="http://schemas.openxmlformats.org/spreadsheetml/2006/main" uniqueCount="77">
  <si>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</si>
  <si>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</si>
  <si>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</si>
  <si>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</si>
  <si>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</si>
  <si>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</si>
  <si>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</si>
  <si>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</si>
  <si>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</si>
  <si>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</si>
  <si>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</si>
  <si>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</si>
  <si>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</si>
  <si>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</si>
  <si>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</si>
  <si>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</si>
  <si>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</si>
  <si>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</si>
  <si>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</si>
  <si>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</si>
  <si>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</si>
  <si>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</si>
  <si>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</si>
  <si>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</si>
  <si>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</si>
  <si>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1 opakowanie 12 rolek - papier 3 warstwowy</t>
  </si>
  <si>
    <t>opak.</t>
  </si>
  <si>
    <t>23%</t>
  </si>
  <si>
    <t>PLN</t>
  </si>
  <si>
    <t>ręcznik kuchenny</t>
  </si>
  <si>
    <t>ręcznik kuchenny Ręcznik kuchenny 100% celulozy, 2 warstwy, 2 rolki</t>
  </si>
  <si>
    <t>rol</t>
  </si>
  <si>
    <t xml:space="preserve">ręczniki papierowe składane </t>
  </si>
  <si>
    <t>ręczniki papierowe składane zielone 1karton 4000 szt</t>
  </si>
  <si>
    <t>szt.</t>
  </si>
  <si>
    <t>płyn do czyszczenia powierzchni sanitarnych</t>
  </si>
  <si>
    <t>płyn 1000ml silnie czyszczący</t>
  </si>
  <si>
    <t>kostki wc</t>
  </si>
  <si>
    <t>kostki WC z zawieszką</t>
  </si>
  <si>
    <t>odkamieniacz do czajników</t>
  </si>
  <si>
    <t>odkamieniacz do czajników w tabletkach</t>
  </si>
  <si>
    <t>kapsułki do zmywarek</t>
  </si>
  <si>
    <t>kapsułki do mycia naczyń 1 opakowanie - 90szt</t>
  </si>
  <si>
    <t>sól do zmywarek</t>
  </si>
  <si>
    <t>1 opakowanie  - 1,5kg</t>
  </si>
  <si>
    <t>nabłyszczacz do zmywarek</t>
  </si>
  <si>
    <t>butelka o pojemności 1l</t>
  </si>
  <si>
    <t>płyn do naczyń</t>
  </si>
  <si>
    <t>płyn do naczyń 1l o dużej gęstości</t>
  </si>
  <si>
    <t>zmiotka i szufelka</t>
  </si>
  <si>
    <t>zmiotka i szufelka komplet, tworzywo plastik</t>
  </si>
  <si>
    <t>proszek do udrażniania rur</t>
  </si>
  <si>
    <t>mydło dla dzieci</t>
  </si>
  <si>
    <t>mydło do rąk dla dzieci bez lanoliny 1 opak 5 l</t>
  </si>
  <si>
    <t>rękawice ochronne</t>
  </si>
  <si>
    <t>rękawice nitrylowe 1 pudełko 100szt. rozm M - 2szt. oraz rozm S - 2szt.</t>
  </si>
  <si>
    <t xml:space="preserve">mydło do rąk </t>
  </si>
  <si>
    <t>mydło do rąk 0,5l z dozownikiem</t>
  </si>
  <si>
    <t>taśma do paczek</t>
  </si>
  <si>
    <t>taśma do zaklejania paczek szara , szerokość 5 cm</t>
  </si>
  <si>
    <t>zmywacz</t>
  </si>
  <si>
    <t>zmywacz do usuwania płynu do nabłyszczania linoleum</t>
  </si>
  <si>
    <t>ściereczki do naczyń</t>
  </si>
  <si>
    <t xml:space="preserve">ściereczki 35/35cm , w opakowaniu 5 szt. </t>
  </si>
  <si>
    <t>zmywak kuchenny</t>
  </si>
  <si>
    <t>zmywak dwustronny profilowany. Wymiary 14cm/7cm/4cm</t>
  </si>
  <si>
    <t>prosze do szorowania</t>
  </si>
  <si>
    <t>proszek do czyszczenia umywalek, zlewów, kuchenek</t>
  </si>
  <si>
    <t>koperty do listów</t>
  </si>
  <si>
    <t>kopert do listów w rozmiarze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</si>
  <si>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</si>
  <si>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</si>
  <si>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</si>
  <si>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</si>
  <si>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</si>
  <si>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</si>
  <si>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tel………...74-852-16-19.......&amp;nbsp;&amp;nbsp;&lt;/span&gt;&lt;/p&gt;&lt;p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</si>
</sst>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3494179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1910934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1910935</v>
      </c>
      <c r="C14" s="5" t="s">
        <v>29</v>
      </c>
      <c r="D14" s="5" t="s">
        <v>30</v>
      </c>
      <c r="E14" s="5">
        <v>12.0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1910936</v>
      </c>
      <c r="C15" s="5" t="s">
        <v>32</v>
      </c>
      <c r="D15" s="5" t="s">
        <v>33</v>
      </c>
      <c r="E15" s="5">
        <v>3.0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1910937</v>
      </c>
      <c r="C16" s="5" t="s">
        <v>35</v>
      </c>
      <c r="D16" s="5" t="s">
        <v>36</v>
      </c>
      <c r="E16" s="5">
        <v>5.0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1910938</v>
      </c>
      <c r="C17" s="5" t="s">
        <v>37</v>
      </c>
      <c r="D17" s="5" t="s">
        <v>38</v>
      </c>
      <c r="E17" s="5">
        <v>8.0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1910939</v>
      </c>
      <c r="C18" s="5" t="s">
        <v>39</v>
      </c>
      <c r="D18" s="5" t="s">
        <v>40</v>
      </c>
      <c r="E18" s="5">
        <v>3.0</v>
      </c>
      <c r="F18" s="5" t="s">
        <v>34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1910940</v>
      </c>
      <c r="C19" s="5" t="s">
        <v>41</v>
      </c>
      <c r="D19" s="5" t="s">
        <v>42</v>
      </c>
      <c r="E19" s="5">
        <v>3.0</v>
      </c>
      <c r="F19" s="5" t="s">
        <v>34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1910941</v>
      </c>
      <c r="C20" s="5" t="s">
        <v>43</v>
      </c>
      <c r="D20" s="5" t="s">
        <v>44</v>
      </c>
      <c r="E20" s="5">
        <v>3.0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1910942</v>
      </c>
      <c r="C21" s="5" t="s">
        <v>45</v>
      </c>
      <c r="D21" s="5" t="s">
        <v>46</v>
      </c>
      <c r="E21" s="5">
        <v>2.0</v>
      </c>
      <c r="F21" s="5" t="s">
        <v>34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1910943</v>
      </c>
      <c r="C22" s="5" t="s">
        <v>47</v>
      </c>
      <c r="D22" s="5" t="s">
        <v>48</v>
      </c>
      <c r="E22" s="5">
        <v>6.0</v>
      </c>
      <c r="F22" s="5" t="s">
        <v>34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1910944</v>
      </c>
      <c r="C23" s="5" t="s">
        <v>49</v>
      </c>
      <c r="D23" s="5" t="s">
        <v>50</v>
      </c>
      <c r="E23" s="5">
        <v>2.0</v>
      </c>
      <c r="F23" s="5" t="s">
        <v>34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1910945</v>
      </c>
      <c r="C24" s="5" t="s">
        <v>51</v>
      </c>
      <c r="D24" s="5"/>
      <c r="E24" s="5">
        <v>3.0</v>
      </c>
      <c r="F24" s="5" t="s">
        <v>34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1910946</v>
      </c>
      <c r="C25" s="5" t="s">
        <v>52</v>
      </c>
      <c r="D25" s="5" t="s">
        <v>53</v>
      </c>
      <c r="E25" s="5">
        <v>3.0</v>
      </c>
      <c r="F25" s="5" t="s">
        <v>34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1910947</v>
      </c>
      <c r="C26" s="5" t="s">
        <v>54</v>
      </c>
      <c r="D26" s="5" t="s">
        <v>55</v>
      </c>
      <c r="E26" s="5">
        <v>4.0</v>
      </c>
      <c r="F26" s="5" t="s">
        <v>34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1910948</v>
      </c>
      <c r="C27" s="5" t="s">
        <v>56</v>
      </c>
      <c r="D27" s="5" t="s">
        <v>57</v>
      </c>
      <c r="E27" s="5">
        <v>4.0</v>
      </c>
      <c r="F27" s="5" t="s">
        <v>34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1910949</v>
      </c>
      <c r="C28" s="5" t="s">
        <v>58</v>
      </c>
      <c r="D28" s="5" t="s">
        <v>59</v>
      </c>
      <c r="E28" s="5">
        <v>4.0</v>
      </c>
      <c r="F28" s="5" t="s">
        <v>34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1910950</v>
      </c>
      <c r="C29" s="5" t="s">
        <v>60</v>
      </c>
      <c r="D29" s="5" t="s">
        <v>61</v>
      </c>
      <c r="E29" s="5">
        <v>2.0</v>
      </c>
      <c r="F29" s="5" t="s">
        <v>34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1910951</v>
      </c>
      <c r="C30" s="5" t="s">
        <v>62</v>
      </c>
      <c r="D30" s="5" t="s">
        <v>63</v>
      </c>
      <c r="E30" s="5">
        <v>5.0</v>
      </c>
      <c r="F30" s="5" t="s">
        <v>34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1910952</v>
      </c>
      <c r="C31" s="5" t="s">
        <v>64</v>
      </c>
      <c r="D31" s="5" t="s">
        <v>65</v>
      </c>
      <c r="E31" s="5">
        <v>10.0</v>
      </c>
      <c r="F31" s="5" t="s">
        <v>34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1910953</v>
      </c>
      <c r="C32" s="5" t="s">
        <v>66</v>
      </c>
      <c r="D32" s="5" t="s">
        <v>67</v>
      </c>
      <c r="E32" s="5">
        <v>2.0</v>
      </c>
      <c r="F32" s="5" t="s">
        <v>34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1910954</v>
      </c>
      <c r="C33" s="5" t="s">
        <v>68</v>
      </c>
      <c r="D33" s="5" t="s">
        <v>69</v>
      </c>
      <c r="E33" s="5">
        <v>20.0</v>
      </c>
      <c r="F33" s="5" t="s">
        <v>34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2025-03-15T11:29:16+01:00</dcterms:created>
  <dcterms:modified xsi:type="dcterms:W3CDTF">2025-03-15T11:29:16+01:00</dcterms:modified>
  <dc:title>Untitled Spreadsheet</dc:title>
  <dc:description/>
  <dc:subject/>
  <cp:keywords/>
  <cp:category/>
</cp:coreProperties>
</file>