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<sst xmlns="http://schemas.openxmlformats.org/spreadsheetml/2006/main" uniqueCount="47">
  <si>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</si>
  <si>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</si>
  <si>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</si>
  <si>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szkoleniowe (folia, papier, taśmy)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</si>
  <si>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</si>
  <si>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</si>
  <si>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</si>
  <si>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</si>
  <si>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</si>
  <si>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</si>
  <si>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</si>
  <si>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</si>
  <si>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</si>
  <si>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</si>
  <si>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18.04.2025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</si>
  <si>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</si>
  <si>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</si>
  <si>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</si>
  <si>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</si>
  <si>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</si>
  <si>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</si>
  <si>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</si>
  <si>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</si>
  <si>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</si>
  <si>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stretch 500 mm x 300 m, czarna i transparentna (po 3 rolki każdy kolor)</t>
  </si>
  <si>
    <t>szt.</t>
  </si>
  <si>
    <t>23%</t>
  </si>
  <si>
    <t>PLN</t>
  </si>
  <si>
    <t>Papier do pieczenia arkusze 38 x 42 cm</t>
  </si>
  <si>
    <t>opak.</t>
  </si>
  <si>
    <t>Taśmy izolacyjne PCV 19 x 20 m S-line. Kolor mix 38023 (10 rolek w zestawie)</t>
  </si>
  <si>
    <t>komplet</t>
  </si>
  <si>
    <t>Taśma izolacyjna 19 mm x 20 m czarna Tesa Tesaflex 53998</t>
  </si>
  <si>
    <t>Wodoodporna taśma naprawcza Extra Power Duct Tape 48 mm x 50 m TESA (szara i czarna - po 25 szt każdy kolor)</t>
  </si>
  <si>
    <t>Taśma pakowa Scotch Hot-Melt 50 x 66 bezbarwna 6 sztuk w zestawie (przezroczyste)</t>
  </si>
  <si>
    <t>kpl.</t>
  </si>
  <si>
    <t>Taśma pakowa papierowa 48 mm x 50 m</t>
  </si>
  <si>
    <t>Taśma malarska maskująca TESA: 19 mm, 25 mm, 38 mm, 48 mm (po 12 szt każdy rodzaj)</t>
  </si>
  <si>
    <t>Taśma dwustronna piankowa biała 50 mm x 10 m</t>
  </si>
  <si>
    <t>Taśma dwustronna piankowa czarna 50 mm x 10 m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</si>
  <si>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</si>
  <si>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</si>
  <si>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</si>
  <si>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</si>
  <si>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</si>
  <si>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</si>
  <si>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18.04.2025 r. - Dostawa jednorazowa.&lt;br&gt;&lt;/strong&gt;&lt;/span&gt;&lt;/u&gt;&lt;/p&gt;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</si>
</sst>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90db6036fba4ab084a596fab2bd4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1912838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1912844</v>
      </c>
      <c r="C14" s="6" t="s">
        <v>28</v>
      </c>
      <c r="D14" s="6"/>
      <c r="E14" s="6">
        <v>10.0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1912845</v>
      </c>
      <c r="C15" s="6" t="s">
        <v>30</v>
      </c>
      <c r="D15" s="6"/>
      <c r="E15" s="6">
        <v>3.0</v>
      </c>
      <c r="F15" s="6" t="s">
        <v>31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1912846</v>
      </c>
      <c r="C16" s="6" t="s">
        <v>32</v>
      </c>
      <c r="D16" s="6"/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1912849</v>
      </c>
      <c r="C17" s="6" t="s">
        <v>33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1912854</v>
      </c>
      <c r="C18" s="6" t="s">
        <v>34</v>
      </c>
      <c r="D18" s="6"/>
      <c r="E18" s="6">
        <v>6.0</v>
      </c>
      <c r="F18" s="6" t="s">
        <v>35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1912857</v>
      </c>
      <c r="C19" s="6" t="s">
        <v>36</v>
      </c>
      <c r="D19" s="6"/>
      <c r="E19" s="6">
        <v>24.0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1912860</v>
      </c>
      <c r="C20" s="6" t="s">
        <v>37</v>
      </c>
      <c r="D20" s="6"/>
      <c r="E20" s="6">
        <v>48.0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1912864</v>
      </c>
      <c r="C21" s="6" t="s">
        <v>38</v>
      </c>
      <c r="D21" s="6"/>
      <c r="E21" s="6">
        <v>20.0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1912868</v>
      </c>
      <c r="C22" s="6" t="s">
        <v>39</v>
      </c>
      <c r="D22" s="6"/>
      <c r="E22" s="6">
        <v>20.0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40</v>
      </c>
      <c r="G23">
        <f>SUMPRODUCT(E13:E22, G13:G22)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1075052</v>
      </c>
      <c r="C27" s="1" t="s">
        <v>44</v>
      </c>
      <c r="D27" s="16" t="s">
        <v>45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2025-03-15T21:15:31+01:00</dcterms:created>
  <dcterms:modified xsi:type="dcterms:W3CDTF">2025-03-15T21:15:31+01:00</dcterms:modified>
  <dc:title>Untitled Spreadsheet</dc:title>
  <dc:description/>
  <dc:subject/>
  <cp:keywords/>
  <cp:category/>
</cp:coreProperties>
</file>