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<sst xmlns="http://schemas.openxmlformats.org/spreadsheetml/2006/main" uniqueCount="48">
  <si>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</si>
  <si>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</si>
  <si>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</si>
  <si>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</si>
  <si>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</si>
  <si>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</si>
  <si>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</si>
  <si>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</si>
  <si>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</si>
  <si>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</si>
  <si>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</si>
  <si>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</si>
  <si>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</si>
  <si>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</si>
  <si>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</si>
  <si>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</si>
  <si>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</si>
  <si>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</si>
  <si>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</si>
  <si>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</si>
  <si>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</si>
  <si>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</si>
  <si>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</si>
  <si>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</si>
  <si>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</si>
  <si>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szary Jumbo 19, ilość w rolkach</t>
  </si>
  <si>
    <t>szt.</t>
  </si>
  <si>
    <t>23%</t>
  </si>
  <si>
    <t>PLN</t>
  </si>
  <si>
    <t>ręcznik z-z zielony</t>
  </si>
  <si>
    <t xml:space="preserve">A'20 4000 listków w opakowaniu, </t>
  </si>
  <si>
    <t xml:space="preserve">mydło w płynie </t>
  </si>
  <si>
    <t>MERIDA CASTOR seledynowe, kanister 5 kg, zapach kwiatowy</t>
  </si>
  <si>
    <t>płyn do szyb</t>
  </si>
  <si>
    <t>CLINEX GLASS FOAM PIANKA DO MYCIA SZYB - 650 ml</t>
  </si>
  <si>
    <t>worki na śmieci 35 l</t>
  </si>
  <si>
    <t>50 sztuk w rolce, mocne</t>
  </si>
  <si>
    <t>worki na śmieci 60 l</t>
  </si>
  <si>
    <t>50 sztuk w rolce, mocne niebieskie</t>
  </si>
  <si>
    <t>worki na śmieci 80 l</t>
  </si>
  <si>
    <t>25 sztuk na rolce, mocne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</si>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</sst>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1914112</v>
      </c>
      <c r="C13" s="5" t="s">
        <v>24</v>
      </c>
      <c r="D13" s="5" t="s">
        <v>25</v>
      </c>
      <c r="E13" s="5">
        <v>240.0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1914126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1914181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1914183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1914197</v>
      </c>
      <c r="C17" s="5" t="s">
        <v>35</v>
      </c>
      <c r="D17" s="5" t="s">
        <v>36</v>
      </c>
      <c r="E17" s="5">
        <v>18.0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1914200</v>
      </c>
      <c r="C18" s="5" t="s">
        <v>37</v>
      </c>
      <c r="D18" s="5" t="s">
        <v>38</v>
      </c>
      <c r="E18" s="5">
        <v>18.0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1914239</v>
      </c>
      <c r="C19" s="5" t="s">
        <v>39</v>
      </c>
      <c r="D19" s="5" t="s">
        <v>40</v>
      </c>
      <c r="E19" s="5">
        <v>12.0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2025-03-15T11:29:19+01:00</dcterms:created>
  <dcterms:modified xsi:type="dcterms:W3CDTF">2025-03-15T11:29:19+01:00</dcterms:modified>
  <dc:title>Untitled Spreadsheet</dc:title>
  <dc:description/>
  <dc:subject/>
  <cp:keywords/>
  <cp:category/>
</cp:coreProperties>
</file>