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<sst xmlns="http://schemas.openxmlformats.org/spreadsheetml/2006/main" uniqueCount="29">
  <si>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</si>
  <si>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</si>
  <si>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</si>
  <si>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 polegającego na zorganizowaniu, przeprowadzeniu i rozstrzygnięciu w imieniu Zamawiającego konkursu architektoniczno-urbanistycznego na opracowanie koncepcji Budowy hali widowiskowo-sportowej w Piotrkowie Trybunalskim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</si>
  <si>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</si>
  <si>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</si>
  <si>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</si>
  <si>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</si>
  <si>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</si>
  <si>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</si>
  <si>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</si>
  <si>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</si>
  <si>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</si>
  <si>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</si>
  <si>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</si>
  <si>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</si>
  <si>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polegającego na zorganizowaniu, przeprowadzeniu i rozstrzygnięciu w imieniu Zamawiającego konkursu architektoniczno-urbanistycznego na opracowanie koncepcji Budowy hali widowiskowo-sportowej w Piotrkowie Trybunalskim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</si>
  <si>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</si>
  <si>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</si>
  <si>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</si>
  <si>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</si>
  <si>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</si>
  <si>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</si>
  <si>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</si>
  <si>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</si>
  <si>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legenda.pdf</t>
  </si>
  <si>
    <t>zał. 1 Uchwala nr XXVIII.524.12 Rady Miasta Piotrkowa Trybunalskiego z dnia 19 grudnia 2012 r. (Dz. Urz. Woj. Łódz. z dn. 7 lutego 2013 r., poz. 666), ze zm..pdf</t>
  </si>
  <si>
    <t>zał. 2 rysunek planu.JPG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</si>
  <si>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12pt;"&gt;&lt;strong&gt;Szacowanie wartości zamówienia&amp;nbsp;&lt;/strong&gt;&lt;strong&gt;polegającego na zorganizowaniu, przeprowadzeniu i rozstrzygnięciu w imieniu Zamawiającego konkursu architektoniczno-urbanistycznego na opracowanie koncepcji Budowy hali widowiskowo-sportowej w Piotrkowie Trybunalskim&amp;nbsp;&lt;/strong&gt;&lt;/p&gt;&lt;p dir="ltr" style="line-height: 1.38; margin-top: 0pt; margin-bottom: 0pt; padding: 0pt 0pt 12pt;"&gt;&lt;br&gt;&lt;/p&gt;&lt;p dir="ltr" style="line-height: 1.38; margin-top: 0pt; margin-bottom: 0pt; padding: 0pt 0pt 12pt;"&gt;Nowa hala widowiskowo-sportowa wraz z układem urbanistycznym ma zostać zlokalizowana &lt;strong&gt;w jednostce urbanistycznej 6US&lt;/strong&gt; określonej w Uchwale nr XXVIII/524/12 Rady Miasta Piotrkowa Trybunalskiego z dnia 19 grudnia 2012 r. (Dz. Urz. Woj. Łódzkiego z dnia 7 lutego 2013 r., poz. 666), zmienionej Uchwalą nr XLVII/829/14 Rady Miasta Piotrkowa Trybunalskiego z dnia 24 września 2014 r. (Dz. Urz. Woj. Łódzkiego z dnia 29 października 2014 r., poz. 3746) w sprawie miejscowego planu zagospodarowania przestrzennego w rejonie ulic: Wierzejskiej, Miast Partnerskich i Sulejowskiej w Piotrkowie Trybunalskim.&amp;nbsp;&lt;/p&gt;&lt;p dir="ltr" style="line-height: 1.38; margin-top: 0pt; margin-bottom: 0pt; padding: 0pt 0pt 12pt;"&gt;&lt;br&gt;&lt;/p&gt;&lt;p dir="ltr" style="line-height: 1.38; margin-top: 0pt; margin-bottom: 0pt; padding: 0pt 0pt 12pt;"&gt;Ogólne założenia projektowe:&lt;/p&gt;&lt;p dir="ltr" style="line-height: 1.38; margin-top: 0pt; margin-bottom: 0pt; padding: 0pt 0pt 12pt;"&gt;Hala widowiskowo-sportowa z widownią na ok. 3 tys. osób&lt;/p&gt;&lt;p dir="ltr" style="line-height: 1.38; margin-top: 0pt; margin-bottom: 0pt; padding: 0pt 0pt 12pt;"&gt;Planowany koszt budowy ok. 100-120 mln zł.&amp;nbsp;&lt;/p&gt;&lt;p dir="ltr" style="line-height: 1.38; margin-top: 0pt; margin-bottom: 0pt; padding: 0pt 0pt 12pt;"&gt;&lt;br&gt;&lt;/p&gt;&lt;p dir="ltr" style="line-height: 1.38; margin-top: 0pt; margin-bottom: 0pt; padding: 0pt 0pt 12pt;"&gt;(Konkurs powinien obejmować koncepcję urbanistyczną zagospodarowania terenu oznaczonego symbolem 6US oraz koncepcję architektoniczną budowy nowej hali widowiskowo-sportowej.)&lt;/p&gt;&lt;p dir="ltr" style="line-height: 1.38; margin-top: 0pt; margin-bottom: 0pt; padding: 0pt 0pt 12pt;"&gt;&lt;br&gt;&lt;/p&gt;&lt;p dir="ltr" style="line-height: 1.38; margin-top: 0pt; margin-bottom: 0pt; padding: 0pt 0pt 12pt;"&gt;Celem konkursu będzie przeprowadzenie możliwie szerokiego porównania twórczych pomysłów projektowych, dotyczących przedmiotu konkursu oraz wybór najlepszych koncepcji pod względem architektonicznym, funkcjonalnym, realizacyjnym, ekonomicznym i eksploatacyjnym.&lt;/p&gt;&lt;p dir="ltr" style="line-height: 1.38; margin-top: 0pt; margin-bottom: 0pt; padding: 0pt 0pt 12pt;"&gt;&lt;br&gt;&lt;/p&gt;&lt;p dir="ltr" style="line-height: 1.38; margin-top: 0pt; margin-bottom: 0pt; padding: 0pt 0pt 12pt;"&gt;Szacowanie powinno &lt;strong&gt;uwzględniać dwa warianty&lt;/strong&gt; przeprowadzenia konkursu:&lt;/p&gt;&lt;p dir="ltr" style="line-height: 1.38; margin-top: 0pt; margin-bottom: 0pt; padding: 0pt 0pt 12pt;"&gt;&lt;strong&gt;Wariant 1&lt;/strong&gt; - konkurs jednoetapowy&lt;/p&gt;&lt;p dir="ltr" style="line-height: 1.38; margin-top: 0pt; margin-bottom: 0pt; padding: 0pt 0pt 12pt;"&gt;&lt;strong&gt;Wariant 2&lt;/strong&gt; - konkurs dwuetapowy&lt;/p&gt;&lt;p dir="ltr" style="line-height: 1.38; margin-top: 0pt; margin-bottom: 0pt; padding: 0pt 0pt 12pt;"&gt;Należy podać &lt;strong&gt;szacunkowe koszty oraz przedstawić wstępny harmonogram&lt;/strong&gt;, który uwzględni terminy niezbędne do przeprowadzenia konkursu, z rozdzieleniem na poszczególne prace, w podziale na oba warianty.&amp;nbsp;&amp;nbsp;&lt;/p&gt;&lt;p dir="ltr" style="line-height: 1.38; margin-top: 0pt; margin-bottom: 0pt; padding: 0pt 0pt 12pt;"&gt;&lt;br&gt;&lt;/p&gt;&lt;p dir="ltr" style="line-height: 1.38; margin-top: 0pt; margin-bottom: 0pt; padding: 0pt 0pt 12pt;"&gt;Prosimy o odpowiedź &lt;strong&gt;do dnia 14.04.2025r. do godz. 12:00.&amp;nbsp;&lt;/strong&gt;&amp;nbsp;&lt;/p&gt;&lt;p dir="ltr" style="line-height: 1.38; margin-top: 0pt; margin-bottom: 0pt; padding: 0pt 0pt 12pt;"&gt;&lt;br&gt;&lt;/p&gt;&lt;p dir="ltr" style="line-height: 1.38; margin-top: 0pt; margin-bottom: 0pt; padding: 0pt 0pt 12pt;"&gt;Informujemy, iż niniejsze postępowanie nie stanowi zaproszenia do składania ofert w rozumieniu art. 66 Kodeksu cywilnego, &lt;strong&gt;nie zobowiązuje Zamawiającego do zawarcia umowy, czy też udzielenia zamówienia&lt;/strong&gt; i nie stanowi części procedury udzielania zamówienia publicznego realizowanego na podstawie ustawy Prawo zamówień publicznych.&amp;nbsp;&lt;/p&gt;&lt;p dir="ltr" style="line-height: 1.38; margin-top: 0pt; margin-bottom: 0pt; padding: 0pt 0pt 12pt;"&gt;&lt;br&gt;&lt;/p&gt;&lt;p dir="ltr" style="line-height: 1.38; margin-top: 0pt; margin-bottom: 0pt; padding: 0pt 0pt 12pt;"&gt;Jednocześnie Zamawiający zastrzega, że odpowiedź na niniejsze postępowanie o charakterze szacowania ceny może skutkować:&lt;/p&gt;&lt;p dir="ltr" style="line-height: 1.38; margin-top: 0pt; margin-bottom: 0pt; padding: 0pt 0pt 12pt;"&gt;•&lt;span style="white-space:pre"&gt;	&lt;/span&gt;&lt;strong&gt;zaproszeniem&lt;/strong&gt; do złożenia oferty&lt;/p&gt;&lt;p dir="ltr" style="line-height: 1.38; margin-top: 0pt; margin-bottom: 0pt; padding: 0pt 0pt 12pt;"&gt;&lt;br&gt;&lt;/p&gt;&lt;p dir="ltr" style="line-height: 1.38; margin-top: 0pt; margin-bottom: 0pt; padding: 0pt 0pt 12pt;"&gt;&lt;strong&gt;W przypadku pytań&lt;/strong&gt;:&lt;/p&gt;&lt;p dir="ltr" style="line-height: 1.38; margin-top: 0pt; margin-bottom: 0pt; padding: 0pt 0pt 12pt;"&gt;-&amp;nbsp;&lt;strong&gt;technicznych lub merytorycznych&lt;/strong&gt;, proszę o kontakt za pośrednictwem przycisku "Wyślij wiadomość do zamawiającego" lub pod nr tel. 44/732 30 38&lt;/p&gt;&lt;p dir="ltr" style="line-height: 1.38; margin-top: 0pt; margin-bottom: 0pt; padding: 0pt 0pt 12pt;"&gt;-&amp;nbsp;&lt;strong&gt;związanych z obsługą platformy&lt;/strong&gt;, proszę o kontakt z Centrum Wsparcia Klienta platformy zakupowej Open Nexus pod nr 22 101 02 02, czynnym od poniedziałku do piątku w godzinach 8:00 do 17:00.&amp;nbsp; 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</si>
</sst>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2663ac310b9d5037af38b93cb8cf73.pdf" TargetMode="External"/><Relationship Id="rId_hyperlink_2" Type="http://schemas.openxmlformats.org/officeDocument/2006/relationships/hyperlink" Target="https://wvvw.platformazakupowa.pl/file/get_new/d4ade734af344ff8b1c1a52a18f9e9d8.pdf" TargetMode="External"/><Relationship Id="rId_hyperlink_3" Type="http://schemas.openxmlformats.org/officeDocument/2006/relationships/hyperlink" Target="https://wvvw.platformazakupowa.pl/file/get_new/f5c208cd70c118bdcddf44e923f5bc5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1935730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1089421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1089421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1089421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2025-04-27T10:08:54+02:00</dcterms:created>
  <dcterms:modified xsi:type="dcterms:W3CDTF">2025-04-27T10:08:54+02:00</dcterms:modified>
  <dc:title>Untitled Spreadsheet</dc:title>
  <dc:description/>
  <dc:subject/>
  <cp:keywords/>
  <cp:category/>
</cp:coreProperties>
</file>