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<sst xmlns="http://schemas.openxmlformats.org/spreadsheetml/2006/main" uniqueCount="67">
  <si>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</si>
  <si>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</si>
  <si>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</si>
  <si>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jednorazowa akcesoriów i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</si>
  <si>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</si>
  <si>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</si>
  <si>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</si>
  <si>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</si>
  <si>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</si>
  <si>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</si>
  <si>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</si>
  <si>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</si>
  <si>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</si>
  <si>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</si>
  <si>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</si>
  <si>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</si>
  <si>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</si>
  <si>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</si>
  <si>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</si>
  <si>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</si>
  <si>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</si>
  <si>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</si>
  <si>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</si>
  <si>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</si>
  <si>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Mysz komputerowa USB DELL	MS116</t>
  </si>
  <si>
    <t>Ilość przycisków min. 2; optyczna lub laserowa; podłączenie na USB, długość  kabla mnie niej niż 1,5 m, nie więcej niż 1,8 m.
Produkt równoważny musi spełniać wyżej wymienione parametry.</t>
  </si>
  <si>
    <t>szt.</t>
  </si>
  <si>
    <t>23%</t>
  </si>
  <si>
    <t>PLN</t>
  </si>
  <si>
    <t>Klawiatura USB Krux KRX0072</t>
  </si>
  <si>
    <t>Klawiatura przewodowa; interfejs: USB; długość przewodu: nie mniej niż 1,5m, nie więcej niż 2m; klawiatura numeryczna: tak; kolor: czarny.                                                                                                              Produkt równoważny musi spełniać wyżej wymienione parametry.</t>
  </si>
  <si>
    <t>Pamięć USB  Kingston 448075</t>
  </si>
  <si>
    <t>Interfejs: nie mniej niż USB 3.0; pojemność nie niż 128 GB, nie więcej niż 1 TB.                                                                                                         Produkt równoważny musi spełniać wyżej wymienione parametry.</t>
  </si>
  <si>
    <t>Nagrywarka DVD Dell DW316</t>
  </si>
  <si>
    <t>Podłączenie: USB;  zasilanie z portu USB; zapis i odczyt płyt CD-RW i DVD; zestawie kabel USB.                                                                          Produkt równoważny musi spełniać wyżej wymienione parametry.                                                                                                       Produkt równoważny musi spełniać wyżej wymienione parametry.</t>
  </si>
  <si>
    <t>Przełącznik HDMI 	SpeaKa SP-8753144</t>
  </si>
  <si>
    <t xml:space="preserve"> Ilość wspieranych monitorów 2; ilość wejść 4x; interfejsy wejściowe HDMI; ilość wyjść:4x;  interfejsy wyjściowe: HDMI, cinch, cyfrowe wejście audio; obsługa rozdzielczości 4K przy 60 Hz.                                                                                            Produkt równoważny musi spełniać wyżej wymienione parametry.</t>
  </si>
  <si>
    <t>Kabel DisplayPort-DisplayPort 3 m	Unitek	Y-C609BK</t>
  </si>
  <si>
    <t>Typ kabla: DisplayPort-DisplayPort -dwa męskie złącza;  miedziane żyły;obsługa 4K;pozłacane złącza.; długość: 3 m. 
Produkt równoważny musi spełniać wyżej wymienione parametry.</t>
  </si>
  <si>
    <t>Kabel DisplayPort-DisplayPort 5 m Unitek	Y-C610BK</t>
  </si>
  <si>
    <t>Typ kabla: DisplayPort-DisplayPort -dwa męskie złącza;  miedziane żyły;obsługa 4K;pozłacane złącza.; długość: 5 m. 
Produkt równoważny musi spełniać wyżej wymienione parametry.</t>
  </si>
  <si>
    <t>Kabel DisplayPort-HDM 10 m Gembird	CC-DP-HDMI-10M</t>
  </si>
  <si>
    <t>Typ kabla: DisplayPort-HDMI; długość: 10 m. 
Produkt równoważny musi spełniać wyżej wymienione parametry.</t>
  </si>
  <si>
    <t>Kabel DisplayPort-DisplayPort 20 m Claroc	CLAROC-DP-14-20M</t>
  </si>
  <si>
    <t>Typ kabla: DisplayPort-DisplayPort -dwa męskie złącza;  miedziane żyły;obsługa 4K;pozłacane złącza.; długość: 20 m. 
Produkt równoważny musi spełniać wyżej wymienione parametry.</t>
  </si>
  <si>
    <t>Płyta CD-R 700 MB	Vebatim 43415</t>
  </si>
  <si>
    <t>Pojemność nie mniej niż 700 mb; typ płyty: każda sztuka płyty musi mieć opakowanie typu slim case. 
Produkt równoważny musi spełniać wyżej wymienione parametry.</t>
  </si>
  <si>
    <t>Płyta CD-RW 700 MB	Verbatim	43167</t>
  </si>
  <si>
    <t>Prędkość: mnie niej niż 8x; pojemność nie mniej niż 700 mb; typ płyty: CD-RW - możliwość wielokrotnego zapisu; każda sztuka płyty musi mieć opakowanie typu slim case. 
Produkt równoważny musi spełniać wyżej wymienione parametry.</t>
  </si>
  <si>
    <t xml:space="preserve">Płyta DVD-R 4,7 GB	Verbatim 43521  </t>
  </si>
  <si>
    <t>Pojemność nie mniej niż 4,7 GB; typ płyty: DVD-RW - możliwość wielokrotnego zapisu; każda sztuka płyty musi mieć opakowanie typu slim case. 
Produkt równoważny musi spełniać wyżej wymienione parametry.</t>
  </si>
  <si>
    <t>Płyta DVD-RW 4,7 GB	Verbatim 43297</t>
  </si>
  <si>
    <t>Stół ławkowy 	Steacom ST-BC1T-V2</t>
  </si>
  <si>
    <t>Typ obudowy: Open-Air Tower; standard płyty głównej: ATX, microATX, Mini-ITX, XL-ATX, EATX; standard zasilacza: ATX, SFX, SFX-L; 
Produkt równoważny musi spełniać wyżej wymienione parametry.</t>
  </si>
  <si>
    <t>Zasilacz Be quiet! BP008EU</t>
  </si>
  <si>
    <t>Moc maksymalna 1000W, standard: ATX3.1; Złącza zasilania: EPS12V / ATX 20+4 (24) pin - 1 szt; EPS12V / ATX (10) pin - 1 szt; 12VHPWR - 1 szt.; CPU / PCI-E (8) pin - 4 szt.; wyprowadzone łącza: CPU 8-pin - 2 szt.; EPS12V 20+4 (24) pin - 1 szt.; PCI-E 2.0 6+2 (8) pin - 2 szt.; MOLEX 4-pin - 1 szt.; SATA - 7 szt.; SATA - 10 szt.; 12VHPWR - 1 szt.; sprawność: 94% przy 230V oraz 20-100% obciążeniu; certyfikat: 80 PLUS Platinum; zabepieczenia: OCP, OPP, OTP, OVP, SCP, SIP, UVP; układ PFC: aktywny; typ okablowania: modularny; średnica wentylatora: 140 mm; wys. 86 mm; szer. 150 mm; głęb. 160 mm; muszą byc dołączone elementy montażowe.
Produkt równoważny musi spełniać wyżej wymienione parametry.</t>
  </si>
  <si>
    <t>Stacja dokująca Qoltec	52274</t>
  </si>
  <si>
    <t>Typ: zewnętrzna; rozmiar: M.2 2280, M.2 2260, M.2 2242, M.2 2230, M.2 22110. Interfejs:  obudowy: USB 3.1 Gen 2 (Typu-C); interfejs dysku: M.2, M.2 NVMe; szybkość transmisji danych: do 10 Gbps; do 5 Gbps; zasilanie: zasilacz sieciowy, USB; możliwość montażu dwóch dysków M.2, Plug and Play; musi być dołączony zasilacz sieciowy i kabel USB-C-&gt;USB-A
Produkt równoważny musi spełniać wyżej wymienione parametry.</t>
  </si>
  <si>
    <t>Drukarka etykiet Brother VC-500</t>
  </si>
  <si>
    <t>Drukarka etykiet z zintegrowanym obcinakiem umożliwiającym tworzenie etykiet; maks. szerokość etykiet 50 mm; w zestawie taśma ciągła pasująca do drukarki i  umożliwiająca druk kolorowych etykiet.
Produkt równoważny musi spełniać wyżej wymienione parametry.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</si>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</sst>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1940944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1940996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1940998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1941001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1941003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1941006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1941008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1941020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1941028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1941031</v>
      </c>
      <c r="C22" s="5" t="s">
        <v>45</v>
      </c>
      <c r="D22" s="5" t="s">
        <v>46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1941037</v>
      </c>
      <c r="C23" s="5" t="s">
        <v>47</v>
      </c>
      <c r="D23" s="5" t="s">
        <v>48</v>
      </c>
      <c r="E23" s="5">
        <v>125.0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1941059</v>
      </c>
      <c r="C24" s="5" t="s">
        <v>49</v>
      </c>
      <c r="D24" s="5" t="s">
        <v>50</v>
      </c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1941064</v>
      </c>
      <c r="C25" s="5" t="s">
        <v>51</v>
      </c>
      <c r="D25" s="5" t="s">
        <v>50</v>
      </c>
      <c r="E25" s="5">
        <v>660.0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1941065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1941066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1941081</v>
      </c>
      <c r="C28" s="5" t="s">
        <v>56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1941083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60</v>
      </c>
      <c r="G30">
        <f>SUMPRODUCT(E13:E29, G13:G29)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2025-05-02T06:38:32+02:00</dcterms:created>
  <dcterms:modified xsi:type="dcterms:W3CDTF">2025-05-02T06:38:32+02:00</dcterms:modified>
  <dc:title>Untitled Spreadsheet</dc:title>
  <dc:description/>
  <dc:subject/>
  <cp:keywords/>
  <cp:category/>
</cp:coreProperties>
</file>