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<sst xmlns="http://schemas.openxmlformats.org/spreadsheetml/2006/main" uniqueCount="47">
  <si>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</si>
  <si>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</si>
  <si>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</si>
  <si>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akcesoriów medycznych i stomatologicznych do Aresztu Śledczego w Suwałkach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</si>
  <si>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</si>
  <si>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</si>
  <si>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</si>
  <si>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</si>
  <si>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</si>
  <si>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</si>
  <si>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</si>
  <si>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</si>
  <si>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</si>
  <si>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</si>
  <si>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Dostawa do dnia 23.05.2025r.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</si>
  <si>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</si>
  <si>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</si>
  <si>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</si>
  <si>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</si>
  <si>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</si>
  <si>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</si>
  <si>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</si>
  <si>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</si>
  <si>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</si>
  <si>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Myjka ultradźwiękowa</t>
  </si>
  <si>
    <t>opis przedmiotu zamówienia w zał. nr 1 do zaproszenia ofertowego</t>
  </si>
  <si>
    <t>szt.</t>
  </si>
  <si>
    <t>23%</t>
  </si>
  <si>
    <t>PLN</t>
  </si>
  <si>
    <t>Część 2- Wstrząsarka do amalgamatu</t>
  </si>
  <si>
    <t xml:space="preserve">Część 3- Zgrzewarka do pakietów </t>
  </si>
  <si>
    <t xml:space="preserve">Część 4- Destylarka </t>
  </si>
  <si>
    <t>Część 5- Resuscytator (AMBU)-worki samorozprężalne</t>
  </si>
  <si>
    <t>Część 6- Tacki metalowe</t>
  </si>
  <si>
    <t xml:space="preserve">Część 7 - Waga medyczna </t>
  </si>
  <si>
    <t xml:space="preserve">Część 8- Narzędzia stomatologiczne </t>
  </si>
  <si>
    <t xml:space="preserve">Część 9- Transporter do laboratorium ( skrzynka) </t>
  </si>
  <si>
    <t xml:space="preserve">Część 10- Torba Pierwszej Pomocy z wyposażeniem </t>
  </si>
  <si>
    <t>Razem:</t>
  </si>
  <si>
    <t>Załączniki do postępowania</t>
  </si>
  <si>
    <t>Źródło</t>
  </si>
  <si>
    <t>Nazwa załącznika</t>
  </si>
  <si>
    <t>Warunki postępowania</t>
  </si>
  <si>
    <t>UMOWA dobra.docx</t>
  </si>
  <si>
    <t>opis przedmiotu zamówienia.odt</t>
  </si>
  <si>
    <t>zaproszenie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</si>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</sst>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0e2c6b810d919f5323474d1796efc07.docx" TargetMode="External"/><Relationship Id="rId_hyperlink_2" Type="http://schemas.openxmlformats.org/officeDocument/2006/relationships/hyperlink" Target="https://wvvw.platformazakupowa.pl/file/get_new/75cfc580e0cc585407145806e91d0dec.odt" TargetMode="External"/><Relationship Id="rId_hyperlink_3" Type="http://schemas.openxmlformats.org/officeDocument/2006/relationships/hyperlink" Target="https://wvvw.platformazakupowa.pl/file/get_new/3cf449815fbfcfd391e541513c708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3582537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1950127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1950140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1950141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1950143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1950147</v>
      </c>
      <c r="C17" s="6" t="s">
        <v>32</v>
      </c>
      <c r="D17" s="6" t="s">
        <v>25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1950150</v>
      </c>
      <c r="C18" s="6" t="s">
        <v>33</v>
      </c>
      <c r="D18" s="6" t="s">
        <v>25</v>
      </c>
      <c r="E18" s="6">
        <v>8.0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1950151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1950153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1950156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1950165</v>
      </c>
      <c r="C22" s="6" t="s">
        <v>37</v>
      </c>
      <c r="D22" s="6" t="s">
        <v>25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38</v>
      </c>
      <c r="G23">
        <f>SUMPRODUCT(E13:E22, G13:G22)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1098906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1098906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1098906</v>
      </c>
      <c r="C29" s="1" t="s">
        <v>42</v>
      </c>
      <c r="D29" s="16" t="s">
        <v>45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2025-04-30T22:19:35+02:00</dcterms:created>
  <dcterms:modified xsi:type="dcterms:W3CDTF">2025-04-30T22:19:35+02:00</dcterms:modified>
  <dc:title>Untitled Spreadsheet</dc:title>
  <dc:description/>
  <dc:subject/>
  <cp:keywords/>
  <cp:category/>
</cp:coreProperties>
</file>