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<sst xmlns="http://schemas.openxmlformats.org/spreadsheetml/2006/main" uniqueCount="48">
  <si>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</si>
  <si>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</si>
  <si>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</si>
  <si>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Artykuły szkoleniowe (narzędziowe)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</si>
  <si>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</si>
  <si>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</si>
  <si>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</si>
  <si>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</si>
  <si>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</si>
  <si>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</si>
  <si>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</si>
  <si>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</si>
  <si>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</si>
  <si>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</si>
  <si>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</si>
  <si>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</si>
  <si>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</si>
  <si>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</si>
  <si>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</si>
  <si>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</si>
  <si>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</si>
  <si>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</si>
  <si>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</si>
  <si>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</si>
  <si>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Nożyce FISKARS Heavy Duty Pro 1027205-26 cm</t>
  </si>
  <si>
    <t>szt.</t>
  </si>
  <si>
    <t>23%</t>
  </si>
  <si>
    <t>PLN</t>
  </si>
  <si>
    <t>Nożyce wielofunkcyjne Cuts+More 1000809-23 cm</t>
  </si>
  <si>
    <t>Nożyce warsztatowe FISKARS Power Arc 102206</t>
  </si>
  <si>
    <t>Nóż FISKARS CarbonMax 1027224</t>
  </si>
  <si>
    <t>Ostrza trapezowe FISKARS do noża Carbon Max (5 szt)</t>
  </si>
  <si>
    <t>komplet</t>
  </si>
  <si>
    <t>Precyzyjny nożyk artystyczny Premium nr 11 FISKARS 1024386</t>
  </si>
  <si>
    <t>Nóż krążkowy krawiecki 45 mm FISKARS 1003910</t>
  </si>
  <si>
    <t>Tytanowe ostrza noża krążkowego 45 mm FISKARS</t>
  </si>
  <si>
    <t>Nóż Interlock 18 mm metalowy STANLEY</t>
  </si>
  <si>
    <t>Ostrza do noży Stanley 18 mm (10 szt w opakowaniu)</t>
  </si>
  <si>
    <t>opak.</t>
  </si>
  <si>
    <t>Zestaw osełek do noży BACHER Ganzo Apex 8 szt</t>
  </si>
  <si>
    <t>Mata podkładowa samogojąca modelarska (A1, A2, A3 po 2 szt każdy rodzaj)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</si>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</sst>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50cd875a203e82138aab60ffbb94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3586726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1952091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1952105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1952108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1952109</v>
      </c>
      <c r="C16" s="6" t="s">
        <v>30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1952111</v>
      </c>
      <c r="C17" s="6" t="s">
        <v>31</v>
      </c>
      <c r="D17" s="6"/>
      <c r="E17" s="6">
        <v>10.0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1952112</v>
      </c>
      <c r="C18" s="6" t="s">
        <v>33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1952113</v>
      </c>
      <c r="C19" s="6" t="s">
        <v>34</v>
      </c>
      <c r="D19" s="6"/>
      <c r="E19" s="6">
        <v>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1952114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1952116</v>
      </c>
      <c r="C21" s="6" t="s">
        <v>36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1952119</v>
      </c>
      <c r="C22" s="6" t="s">
        <v>37</v>
      </c>
      <c r="D22" s="6"/>
      <c r="E22" s="6">
        <v>10.0</v>
      </c>
      <c r="F22" s="6" t="s">
        <v>38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1952123</v>
      </c>
      <c r="C23" s="6" t="s">
        <v>39</v>
      </c>
      <c r="D23" s="6"/>
      <c r="E23" s="6">
        <v>2.0</v>
      </c>
      <c r="F23" s="6" t="s">
        <v>32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1952127</v>
      </c>
      <c r="C24" s="6" t="s">
        <v>40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41</v>
      </c>
      <c r="G25">
        <f>SUMPRODUCT(E13:E24, G13:G24)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1100046</v>
      </c>
      <c r="C29" s="1" t="s">
        <v>45</v>
      </c>
      <c r="D29" s="16" t="s">
        <v>46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2025-04-30T05:12:51+02:00</dcterms:created>
  <dcterms:modified xsi:type="dcterms:W3CDTF">2025-04-30T05:12:51+02:00</dcterms:modified>
  <dc:title>Untitled Spreadsheet</dc:title>
  <dc:description/>
  <dc:subject/>
  <cp:keywords/>
  <cp:category/>
</cp:coreProperties>
</file>