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<sst xmlns="http://schemas.openxmlformats.org/spreadsheetml/2006/main" uniqueCount="47">
  <si>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</si>
  <si>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</si>
  <si>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</si>
  <si>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Sonda pomiarowa Chloru,PH, Redox, ssawa lanca ssąca, wężyk, smar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</si>
  <si>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</si>
  <si>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</si>
  <si>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</si>
  <si>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</si>
  <si>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</si>
  <si>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</si>
  <si>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</si>
  <si>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</si>
  <si>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</si>
  <si>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</si>
  <si>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</si>
  <si>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</si>
  <si>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</si>
  <si>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</si>
  <si>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</si>
  <si>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</si>
  <si>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</si>
  <si>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</si>
  <si>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</si>
  <si>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</si>
  <si>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pomiarowa </t>
  </si>
  <si>
    <t>Chloru DEPOLOX POOL E 700 P</t>
  </si>
  <si>
    <t>szt.</t>
  </si>
  <si>
    <t>23%</t>
  </si>
  <si>
    <t>PLN</t>
  </si>
  <si>
    <t>Sonda pomiarowa PH</t>
  </si>
  <si>
    <t>DEPOLOX POOL E 700 P</t>
  </si>
  <si>
    <t xml:space="preserve"> Sonda pomiarowa Redox</t>
  </si>
  <si>
    <t>Ssawa lanca ssąca PROMINENT</t>
  </si>
  <si>
    <t>do dozowania chloru do zbiorników o poj. 5-60 l, do wężyka 6/4, wtyczka okrągła 3-pin, KOD 802077</t>
  </si>
  <si>
    <t>do dozowania korektora pH do zbiorników o poj. 5-60 l, do wężyka 6/4, wtyczka okrągła 3-pin, KOD 802277</t>
  </si>
  <si>
    <t>do dozowania koagulantu do zbiorników o poj. 5-60 l, do wężyka 6/4, wtyczka okrągła 3-pin KOD 790368</t>
  </si>
  <si>
    <t>Wężyk niezbrojony CELLFAST 4 x 1 mm</t>
  </si>
  <si>
    <t>do manometrów filtrów basenowych (20 mb)</t>
  </si>
  <si>
    <t>Smar do łożysk toczonych</t>
  </si>
  <si>
    <t>KLUBER LUBRICATION NBU 8 EP nr art. 0171050597(op. 400 g)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</si>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</sst>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f60429a01dd8cb039c41af06cde1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1952712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1952717</v>
      </c>
      <c r="C15" s="6" t="s">
        <v>31</v>
      </c>
      <c r="D15" s="6" t="s">
        <v>30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1952729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1952735</v>
      </c>
      <c r="C17" s="6" t="s">
        <v>32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1952736</v>
      </c>
      <c r="C18" s="6" t="s">
        <v>32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1952738</v>
      </c>
      <c r="C19" s="6" t="s">
        <v>36</v>
      </c>
      <c r="D19" s="6" t="s">
        <v>37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1952739</v>
      </c>
      <c r="C20" s="6" t="s">
        <v>38</v>
      </c>
      <c r="D20" s="6" t="s">
        <v>39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40</v>
      </c>
      <c r="G21">
        <f>SUMPRODUCT(E13:E20, G13:G20)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1100519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2025-04-30T05:10:05+02:00</dcterms:created>
  <dcterms:modified xsi:type="dcterms:W3CDTF">2025-04-30T05:10:05+02:00</dcterms:modified>
  <dc:title>Untitled Spreadsheet</dc:title>
  <dc:description/>
  <dc:subject/>
  <cp:keywords/>
  <cp:category/>
</cp:coreProperties>
</file>