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<sst xmlns="http://schemas.openxmlformats.org/spreadsheetml/2006/main" uniqueCount="37">
  <si>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</si>
  <si>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</si>
  <si>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</si>
  <si>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zamówienia jest dostawa naczyń porcelanowych oraz sztućców do obiektów Centrum Usług Logistycznych z podziałem na 3 ZADANIA</t>
  </si>
  <si>
    <t>Komentarz do całej oferty:</t>
  </si>
  <si>
    <t>LP</t>
  </si>
  <si>
    <t>Kryterium</t>
  </si>
  <si>
    <t>Opis</t>
  </si>
  <si>
    <t>Twoja propozycja/komentarz</t>
  </si>
  <si>
    <t>GWARANCJA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</si>
  <si>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</si>
  <si>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</si>
  <si>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</si>
  <si>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</si>
  <si>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</si>
  <si>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</si>
  <si>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</si>
  <si>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</si>
  <si>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</si>
  <si>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szt.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</si>
  <si>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</si>
  <si>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</si>
  <si>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</si>
  <si>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</si>
  <si>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</si>
  <si>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</si>
  <si>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</si>
  <si>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</si>
  <si>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</si>
  <si>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karta towaru równoważnego.docx</t>
  </si>
  <si>
    <t>OPZ_PORCELANA SZTUĆCE.docx</t>
  </si>
  <si>
    <t>wzór umowy.docx</t>
  </si>
  <si>
    <t>PORCELANA_SZTUĆCE —formularz cenowy JURATA.xlsx</t>
  </si>
  <si>
    <t>PORCELANA_SZTUĆCE —formularz cenowy MIĘDZYZDROJE.xlsx</t>
  </si>
  <si>
    <t>PORCELANA_SZTUĆCE —formularz cenowy ŚWINOUJŚCIE.xlsx</t>
  </si>
  <si>
    <t>formularz ofertowy_PORCELANA.doc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</si>
  <si>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dołączonego wzoru formularza oferty (PLIK WORD).&lt;/span&gt;&lt;/p&gt;&lt;p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form7ularza oferty należy dołączyć też wypełniony formularz cenowy.&lt;/span&gt;&lt;/p&gt;&lt;p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pre-wrap;"&gt;Tylko kompletne i podpisane oferty będą rozpatrywane.&lt;/span&gt;&lt;/p&gt;&lt;p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</si>
</sst>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64b757bf3da91993db19b85a01893a0.docx" TargetMode="External"/><Relationship Id="rId_hyperlink_2" Type="http://schemas.openxmlformats.org/officeDocument/2006/relationships/hyperlink" Target="https://wvvw.platformazakupowa.pl/file/get_new/5125b7faff71e33e246440e6407274ff.docx" TargetMode="External"/><Relationship Id="rId_hyperlink_3" Type="http://schemas.openxmlformats.org/officeDocument/2006/relationships/hyperlink" Target="https://wvvw.platformazakupowa.pl/file/get_new/c42a62ed405043eb5fd8549d93324f79.docx" TargetMode="External"/><Relationship Id="rId_hyperlink_4" Type="http://schemas.openxmlformats.org/officeDocument/2006/relationships/hyperlink" Target="https://wvvw.platformazakupowa.pl/file/get_new/71522d89bff0c286b53d2920c12160b3.xlsx" TargetMode="External"/><Relationship Id="rId_hyperlink_5" Type="http://schemas.openxmlformats.org/officeDocument/2006/relationships/hyperlink" Target="https://wvvw.platformazakupowa.pl/file/get_new/b5b41f2017e93b4fd6cbdbe314b6021f.xlsx" TargetMode="External"/><Relationship Id="rId_hyperlink_6" Type="http://schemas.openxmlformats.org/officeDocument/2006/relationships/hyperlink" Target="https://wvvw.platformazakupowa.pl/file/get_new/262c1500d64ae811b51bf3ee034d1f6a.xlsx" TargetMode="External"/><Relationship Id="rId_hyperlink_7" Type="http://schemas.openxmlformats.org/officeDocument/2006/relationships/hyperlink" Target="https://wvvw.platformazakupowa.pl/file/get_new/bb6d3080c822011b37d54b7faecddf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3601511</v>
      </c>
      <c r="C6" s="6" t="s">
        <v>9</v>
      </c>
      <c r="D6" s="6"/>
      <c r="E6" s="11"/>
    </row>
    <row r="7" spans="1:27">
      <c r="A7" s="6">
        <v>2</v>
      </c>
      <c r="B7" s="6">
        <v>3601512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1959299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2</v>
      </c>
      <c r="B12" s="6">
        <v>1959305</v>
      </c>
      <c r="C12" s="6" t="s">
        <v>22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3</v>
      </c>
      <c r="B13" s="6">
        <v>1959306</v>
      </c>
      <c r="C13" s="6" t="s">
        <v>23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24</v>
      </c>
      <c r="G14">
        <f>SUMPRODUCT(E11:E13, G11:G13)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1104239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1104239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1104239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1104239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1104239</v>
      </c>
      <c r="C22" s="1" t="s">
        <v>28</v>
      </c>
      <c r="D22" s="16" t="s">
        <v>33</v>
      </c>
      <c r="E22" s="16"/>
    </row>
    <row r="23" spans="1:27">
      <c r="A23" s="1">
        <v>6</v>
      </c>
      <c r="B23" s="1">
        <v>1104239</v>
      </c>
      <c r="C23" s="1" t="s">
        <v>28</v>
      </c>
      <c r="D23" s="16" t="s">
        <v>34</v>
      </c>
      <c r="E23" s="16"/>
    </row>
    <row r="24" spans="1:27">
      <c r="A24" s="1">
        <v>7</v>
      </c>
      <c r="B24" s="1">
        <v>1104239</v>
      </c>
      <c r="C24" s="1" t="s">
        <v>28</v>
      </c>
      <c r="D24" s="16" t="s">
        <v>35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2025-05-26T00:03:58+02:00</dcterms:created>
  <dcterms:modified xsi:type="dcterms:W3CDTF">2025-05-26T00:03:58+02:00</dcterms:modified>
  <dc:title>Untitled Spreadsheet</dc:title>
  <dc:description/>
  <dc:subject/>
  <cp:keywords/>
  <cp:category/>
</cp:coreProperties>
</file>