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<sst xmlns="http://schemas.openxmlformats.org/spreadsheetml/2006/main" uniqueCount="53">
  <si>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</si>
  <si>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</si>
  <si>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</si>
  <si>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na śr. czystości , 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</si>
  <si>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</si>
  <si>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</si>
  <si>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</si>
  <si>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</si>
  <si>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</si>
  <si>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</si>
  <si>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</si>
  <si>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</si>
  <si>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</si>
  <si>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</si>
  <si>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</si>
  <si>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</si>
  <si>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</si>
  <si>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</si>
  <si>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</si>
  <si>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</si>
  <si>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</si>
  <si>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</si>
  <si>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</si>
  <si>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</si>
  <si>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ZZ ręcznik celuloza 2w biały 3000szt.</t>
  </si>
  <si>
    <t>karton</t>
  </si>
  <si>
    <t>szt.</t>
  </si>
  <si>
    <t>23%</t>
  </si>
  <si>
    <t>PLN</t>
  </si>
  <si>
    <t>Attis mydo w płynie do rąk</t>
  </si>
  <si>
    <t>Delicate scent 5 l.</t>
  </si>
  <si>
    <t>Płyn do naczyn Ludwik</t>
  </si>
  <si>
    <t>900 ml.
cytrynowy</t>
  </si>
  <si>
    <t>Sidolux płyn uniwesalny</t>
  </si>
  <si>
    <t xml:space="preserve"> Mydło Marsylia 1 l.</t>
  </si>
  <si>
    <t>Mikrofibra 30x30</t>
  </si>
  <si>
    <t>Mikrofibra do podłogi 50x60</t>
  </si>
  <si>
    <t>IZO-oxy Proszek do szorowania</t>
  </si>
  <si>
    <t>cytrynowy 500 g</t>
  </si>
  <si>
    <t>Papier toaletowy celulozowy 2 W</t>
  </si>
  <si>
    <t xml:space="preserve">OP.32 </t>
  </si>
  <si>
    <t>opak.</t>
  </si>
  <si>
    <t>Płyn do szyb Clin C</t>
  </si>
  <si>
    <t>500 l.</t>
  </si>
  <si>
    <t xml:space="preserve">Płyn do płukania COCCOLINO Blue Splash </t>
  </si>
  <si>
    <t>1,7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</si>
  <si>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</si>
  <si>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</si>
  <si>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</si>
  <si>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</si>
  <si>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</si>
  <si>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</si>
  <si>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26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</si>
</sst>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3607656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3607657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1963033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1963050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1963055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1963058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1963059</v>
      </c>
      <c r="C17" s="5" t="s">
        <v>35</v>
      </c>
      <c r="D17" s="5"/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1963082</v>
      </c>
      <c r="C18" s="5" t="s">
        <v>36</v>
      </c>
      <c r="D18" s="5"/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1963085</v>
      </c>
      <c r="C19" s="5" t="s">
        <v>37</v>
      </c>
      <c r="D19" s="5" t="s">
        <v>38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1963101</v>
      </c>
      <c r="C20" s="5" t="s">
        <v>39</v>
      </c>
      <c r="D20" s="5" t="s">
        <v>40</v>
      </c>
      <c r="E20" s="5">
        <v>8.0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1963185</v>
      </c>
      <c r="C21" s="5" t="s">
        <v>42</v>
      </c>
      <c r="D21" s="5" t="s">
        <v>43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1963192</v>
      </c>
      <c r="C22" s="5" t="s">
        <v>44</v>
      </c>
      <c r="D22" s="5" t="s">
        <v>45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46</v>
      </c>
      <c r="G23">
        <f>SUMPRODUCT(E13:E22, G13:G22)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2025-05-16T06:07:38+02:00</dcterms:created>
  <dcterms:modified xsi:type="dcterms:W3CDTF">2025-05-16T06:07:38+02:00</dcterms:modified>
  <dc:title>Untitled Spreadsheet</dc:title>
  <dc:description/>
  <dc:subject/>
  <cp:keywords/>
  <cp:category/>
</cp:coreProperties>
</file>