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<sst xmlns="http://schemas.openxmlformats.org/spreadsheetml/2006/main" uniqueCount="46">
  <si>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</si>
  <si>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</si>
  <si>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</si>
  <si>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Mikrotik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</si>
  <si>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</si>
  <si>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</si>
  <si>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</si>
  <si>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</si>
  <si>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</si>
  <si>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</si>
  <si>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</si>
  <si>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</si>
  <si>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</si>
  <si>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</si>
  <si>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</si>
  <si>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</si>
  <si>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</si>
  <si>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</si>
  <si>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</si>
  <si>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</si>
  <si>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dostępowy 8p - MikroTik CRS112-8P-4S-IN </t>
  </si>
  <si>
    <t xml:space="preserve">Switch dostępowy 8p - MikroTik CRS112-8P-4S-IN </t>
  </si>
  <si>
    <t>szt.</t>
  </si>
  <si>
    <t>23%</t>
  </si>
  <si>
    <t>PLN</t>
  </si>
  <si>
    <t xml:space="preserve">Switch dostępowy 24p - MikroTik CRS328-24P-4S+RM </t>
  </si>
  <si>
    <t xml:space="preserve">Switch dostępowy 48p - MikroTik CRS354-48P-4S+2Q+RM </t>
  </si>
  <si>
    <t>Switch agregacyjny 24S - MikroTik CRS326-24S+2Q+</t>
  </si>
  <si>
    <t xml:space="preserve">Wkładka SFP 1G KIT 1310nm i 1550nm S-3553LC20D </t>
  </si>
  <si>
    <t xml:space="preserve">SFP 1G KIT 1310nm i 1550nm S-3553LC20D </t>
  </si>
  <si>
    <t>Wkładka QSFP+ XQ+DA0001</t>
  </si>
  <si>
    <t>QSFP+ XQ+DA0001</t>
  </si>
  <si>
    <t xml:space="preserve">Wkładka QSFP+ XQ+DA0003 </t>
  </si>
  <si>
    <t xml:space="preserve">QSFP+ XQ+DA0003 </t>
  </si>
  <si>
    <t xml:space="preserve">Wkładka SFP+10G KIT: 1270nm i 1310nm XS+2733LC15D </t>
  </si>
  <si>
    <t xml:space="preserve">SFP+10G KIT: 1270nm i 1310nm XS+2733LC15D </t>
  </si>
  <si>
    <t xml:space="preserve">Patchcord LC/UPC-SC/UPC, Single Mode 652D, Simplex </t>
  </si>
  <si>
    <t xml:space="preserve">Zasilacz Mikrotik 48V2A96W </t>
  </si>
  <si>
    <t xml:space="preserve">Mikrotik 48V2A96W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</si>
  <si>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</si>
  <si>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</si>
  <si>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</si>
  <si>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</si>
  <si>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</si>
  <si>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</si>
  <si>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style="color: black;"&gt;&amp;nbsp;&lt;/span&gt;&lt;/p&gt;
&lt;p class="MsoNormal"&gt;&lt;span style="mso-fareast-font-family:&amp;quot;Times New Roman&amp;quot;;
color:black"&gt;MIKROTIK&lt;/span&gt;&lt;/p&gt;&lt;p class="MsoNormal"&gt;&lt;span style="mso-fareast-font-family:&amp;quot;Times New Roman&amp;quot;;
color:black"&gt;&lt;br&gt;&lt;/span&gt;&lt;/p&gt;&lt;p class="MsoNormal"&gt;&lt;span style="mso-fareast-font-family:&amp;quot;Times New Roman&amp;quot;;
color:black"&gt;Zamówienie obejmuje:&lt;o:p&gt;&lt;/o:p&gt;&lt;/span&gt;&lt;/p&gt;
&lt;p class="MsoNormal"&gt;&lt;span style="mso-fareast-font-family:&amp;quot;Times New Roman&amp;quot;;
color:black"&gt;&amp;nbsp;&lt;/span&gt;&lt;/p&gt;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style="mso-fareast-font-family:
&amp;quot;Times New Roman&amp;quot;;color:black"&gt;Switche&lt;br&gt;
&lt;/span&gt;&lt;/strong&gt;&lt;span style="mso-fareast-font-family:&amp;quot;Times New Roman&amp;quot;;color:black"&gt;17x
Switch dostępowy 8p - MikroTik CRS112-8P-4S-IN&amp;nbsp;&lt;br&gt;
12x Switch dostępowy 24p - MikroTik CRS328-24P-4S+RM&amp;nbsp;&lt;o:p&gt;&lt;/o:p&gt;&lt;/span&gt;&lt;/p&gt;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Roman&amp;quot;;color:black"&gt;1x Switch dostępowy 48p - MikroTik
CRS354-48P-4S+2Q+RM&amp;nbsp;&lt;o:p&gt;&lt;/o:p&gt;&lt;/span&gt;&lt;/p&gt;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Roman&amp;quot;;color:black"&gt;9x Switch agregacyjny 24S - MikroTik
CRS326-24S+2Q+RM&amp;nbsp;&lt;o:p&gt;&lt;/o:p&gt;&lt;/span&gt;&lt;/p&gt;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Roman&amp;quot;;color:black"&gt;&lt;br&gt;
&lt;strong&gt;Wkładki&lt;/strong&gt;&lt;br&gt;
36x SFP 1G KIT 1310nm i 1550nm S-3553LC20D&amp;nbsp;&lt;o:p&gt;&lt;/o:p&gt;&lt;/span&gt;&lt;/p&gt;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Roman&amp;quot;;color:black"&gt;5x QSFP+ XQ+DA0001&lt;o:p&gt;&lt;/o:p&gt;&lt;/span&gt;&lt;/p&gt;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Roman&amp;quot;;color:black"&gt;3x QSFP+ XQ+DA0003&amp;nbsp;&lt;o:p&gt;&lt;/o:p&gt;&lt;/span&gt;&lt;/p&gt;
&lt;p class="MsoNormal" style="margin-bottom: 12pt; background-image: initial; background-position: initial; background-size: initial; background-repeat: initial; background-attachment: initial; background-origin: initial; background-clip: initial;"&gt;&lt;span style="mso-fareast-font-family:&amp;quot;Times New Roman&amp;quot;;color:black"&gt;8x SFP+10G KIT:
1270nm i 1310nm XS+2733LC15D&amp;nbsp;&lt;o:p&gt;&lt;/o:p&gt;&lt;/span&gt;&lt;/p&gt;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style="mso-fareast-font-family:
&amp;quot;Times New Roman&amp;quot;;color:black"&gt;Patchcordy single LC-SC UPC&lt;/span&gt;&lt;/strong&gt;&lt;span style="mso-fareast-font-family:&amp;quot;Times New Roman&amp;quot;;color:black"&gt;&lt;o:p&gt;&lt;/o:p&gt;&lt;/span&gt;&lt;/p&gt;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Roman&amp;quot;;color:black"&gt;88x Patchcord LC/UPC-SC/UPC, Single Mode 652D,
Simplex 2m&amp;nbsp;&lt;o:p&gt;&lt;/o:p&gt;&lt;/span&gt;&lt;/p&gt;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Roman&amp;quot;;color:black"&gt;&amp;nbsp;&lt;/span&gt;&lt;/p&gt;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style="mso-fareast-font-family:
&amp;quot;Times New Roman&amp;quot;;color:black"&gt;Zasilacze&lt;/span&gt;&lt;/strong&gt;&lt;span style="mso-fareast-font-family:
&amp;quot;Times New Roman&amp;quot;;color:black"&gt;&lt;o:p&gt;&lt;/o:p&gt;&lt;/span&gt;&lt;/p&gt;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Roman&amp;quot;;color:black"&gt;17x Mikrotik 48V2A96W&amp;nbsp;&lt;o:p&gt;&lt;/o:p&gt;&lt;/span&gt;&lt;/p&gt;&lt;br&gt;&lt;br&gt;&lt;p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</si>
</sst>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3608758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1963691</v>
      </c>
      <c r="C11" s="5" t="s">
        <v>20</v>
      </c>
      <c r="D11" s="5" t="s">
        <v>21</v>
      </c>
      <c r="E11" s="5">
        <v>17.0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1963696</v>
      </c>
      <c r="C12" s="5" t="s">
        <v>25</v>
      </c>
      <c r="D12" s="5" t="s">
        <v>25</v>
      </c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1963697</v>
      </c>
      <c r="C13" s="5" t="s">
        <v>26</v>
      </c>
      <c r="D13" s="5" t="s">
        <v>26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1963698</v>
      </c>
      <c r="C14" s="5" t="s">
        <v>27</v>
      </c>
      <c r="D14" s="5" t="s">
        <v>27</v>
      </c>
      <c r="E14" s="5">
        <v>9.0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1963699</v>
      </c>
      <c r="C15" s="5" t="s">
        <v>28</v>
      </c>
      <c r="D15" s="5" t="s">
        <v>29</v>
      </c>
      <c r="E15" s="5">
        <v>36.0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1963747</v>
      </c>
      <c r="C16" s="5" t="s">
        <v>30</v>
      </c>
      <c r="D16" s="5" t="s">
        <v>31</v>
      </c>
      <c r="E16" s="5">
        <v>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1963749</v>
      </c>
      <c r="C17" s="5" t="s">
        <v>32</v>
      </c>
      <c r="D17" s="5" t="s">
        <v>33</v>
      </c>
      <c r="E17" s="5">
        <v>3.0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1963751</v>
      </c>
      <c r="C18" s="5" t="s">
        <v>34</v>
      </c>
      <c r="D18" s="5" t="s">
        <v>35</v>
      </c>
      <c r="E18" s="5">
        <v>8.0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1963752</v>
      </c>
      <c r="C19" s="5" t="s">
        <v>36</v>
      </c>
      <c r="D19" s="5" t="s">
        <v>36</v>
      </c>
      <c r="E19" s="5">
        <v>88.0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1963755</v>
      </c>
      <c r="C20" s="5" t="s">
        <v>37</v>
      </c>
      <c r="D20" s="5" t="s">
        <v>38</v>
      </c>
      <c r="E20" s="5">
        <v>17.0</v>
      </c>
      <c r="F20" s="5" t="s">
        <v>22</v>
      </c>
      <c r="G20" s="13"/>
      <c r="H20" s="12" t="s">
        <v>23</v>
      </c>
      <c r="I20" s="10" t="s">
        <v>24</v>
      </c>
    </row>
    <row r="21" spans="1:27">
      <c r="F21" s="5" t="s">
        <v>39</v>
      </c>
      <c r="G21">
        <f>SUMPRODUCT(E11:E20, G11:G20)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2025-05-10T08:19:26+02:00</dcterms:created>
  <dcterms:modified xsi:type="dcterms:W3CDTF">2025-05-10T08:19:26+02:00</dcterms:modified>
  <dc:title>Untitled Spreadsheet</dc:title>
  <dc:description/>
  <dc:subject/>
  <cp:keywords/>
  <cp:category/>
</cp:coreProperties>
</file>