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<sst xmlns="http://schemas.openxmlformats.org/spreadsheetml/2006/main" uniqueCount="39">
  <si>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</si>
  <si>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</si>
  <si>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</si>
  <si>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Punkt dostępowy WiFi wraz z 5 letnia licencja - FAP-231G-E FortiAP-231G + Fortinet Support FortiAP-231G 5Year - 20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</si>
  <si>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</si>
  <si>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</si>
  <si>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</si>
  <si>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</si>
  <si>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</si>
  <si>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</si>
  <si>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</si>
  <si>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</si>
  <si>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</si>
  <si>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</si>
  <si>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</si>
  <si>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kod produktu</t>
  </si>
  <si>
    <t>Ważność licencji</t>
  </si>
  <si>
    <t>proszę podać w miesiącach lub latach</t>
  </si>
  <si>
    <t>KRS lub dokument  CEIDG</t>
  </si>
  <si>
    <t>NAZWA TOWARU / USŁUGI</t>
  </si>
  <si>
    <t>OPIS</t>
  </si>
  <si>
    <t>ILOŚĆ</t>
  </si>
  <si>
    <t>JM</t>
  </si>
  <si>
    <t>Cena/JM</t>
  </si>
  <si>
    <t>VAT</t>
  </si>
  <si>
    <t>WALUTA</t>
  </si>
  <si>
    <t>Fortinet Appliance FAP_x0002_231G-E FortiAP-231G</t>
  </si>
  <si>
    <t>Fortinet Appliance FAP_x0002_231G-E FortiAP-231G
Indoor Wireless AP - Tri
radio (Wi-Fi-6E IEEE
802.11ax Tri-band
2.4/5/6GHz and dual 5G
operation 2+2+2 2
streams 3 radios) [Note:
6GHz band not available
in all regulatory
domains], internal
antennas,
1x10/100/1000 RJ45 ,
1x 100/1000/2500
Base-T RJ45, BT/BLE, 1x
Type A USB, Console
Port (RJ45). Ceiling/wall
mount kit included. For
power order: 802.3at
PoE injector GPI-130 or
AC adapter SP-FAP200-
PA. Region Code E</t>
  </si>
  <si>
    <t>szt.</t>
  </si>
  <si>
    <t>23%</t>
  </si>
  <si>
    <t>PLN</t>
  </si>
  <si>
    <t>Fortinet Support FortiAP-231G 5Year FortiCare Premium Support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</si>
  <si>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</si>
  <si>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</si>
  <si>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</si>
  <si>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</si>
  <si>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</si>
  <si>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</si>
  <si>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class="MsoNormal" style="text-align: center; margin-bottom: 0.0001pt; line-height: normal;"&gt;&lt;span style="font-size:9.0pt;font-family:&amp;quot;Calibri&amp;quot;,sans-serif;
mso-fareast-font-family:&amp;quot;Times New Roman&amp;quot;;color:black;mso-ansi-language:PL;
mso-fareast-language:PL;mso-bidi-language:AR-SA"&gt;Punkt dostępowy WiFi wraz z 5
letnia licencja - FAP-231G-E FortiAP-231G + Fortinet Support FortiAP-231G 5Year - 20 szt&lt;/span&gt;&lt;/p&gt;&lt;p class="MsoNormal" style="margin-bottom:0cm;margin-bottom:.0001pt;line-height:
normal"&gt;&lt;br&gt;&lt;/p&gt;&lt;p style="text-align: center; text-indent: 28.4px;"&gt;&lt;span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10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</si>
</sst>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1108455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3616465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3616466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3616467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3616468</v>
      </c>
      <c r="C9" s="5" t="s">
        <v>15</v>
      </c>
      <c r="D9" s="5"/>
      <c r="E9" s="10"/>
    </row>
    <row r="10" spans="1:27">
      <c r="A10" s="5">
        <v>5</v>
      </c>
      <c r="B10" s="5">
        <v>3616493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3616504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1968100</v>
      </c>
      <c r="C15" s="5" t="s">
        <v>26</v>
      </c>
      <c r="D15" s="5" t="s">
        <v>27</v>
      </c>
      <c r="E15" s="5">
        <v>20.0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2</v>
      </c>
      <c r="B16" s="5">
        <v>1968101</v>
      </c>
      <c r="C16" s="5" t="s">
        <v>31</v>
      </c>
      <c r="D16" s="5"/>
      <c r="E16" s="5">
        <v>20.0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32</v>
      </c>
      <c r="G17">
        <f>SUMPRODUCT(E15:E16, G15:G16)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2025-05-25T16:43:21+02:00</dcterms:created>
  <dcterms:modified xsi:type="dcterms:W3CDTF">2025-05-25T16:43:21+02:00</dcterms:modified>
  <dc:title>Untitled Spreadsheet</dc:title>
  <dc:description/>
  <dc:subject/>
  <cp:keywords/>
  <cp:category/>
</cp:coreProperties>
</file>