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<sst xmlns="http://schemas.openxmlformats.org/spreadsheetml/2006/main" uniqueCount="30">
  <si>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</si>
  <si>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</si>
  <si>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</si>
  <si>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Dostawa łącza symetrycznego Ethernet z interfejsem 10 Gb/s o  przepływności 1 Gb/s. MIASTO BYDGOSZCZ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</si>
  <si>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</si>
  <si>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</si>
  <si>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</si>
  <si>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</si>
  <si>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</si>
  <si>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</si>
  <si>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</si>
  <si>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</si>
  <si>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</si>
  <si>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</si>
  <si>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</si>
  <si>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</si>
  <si>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</si>
  <si>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</si>
  <si>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</si>
  <si>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</si>
  <si>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</si>
  <si>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</si>
  <si>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</si>
  <si>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</si>
  <si>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</si>
  <si>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</si>
  <si>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</si>
  <si>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</si>
  <si>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</si>
  <si>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lt;b&gt;Opis przedmiotu zamówienia·&lt;/b&gt;&amp;nbsp;&amp;nbsp;&amp;nbsp;&amp;nbsp;&amp;nbsp;&amp;nbsp;&amp;nbsp;&amp;nbsp; &lt;br&gt;&lt;/p&gt;&lt;p&gt;Wykonawcadostarczy Zamawiającemu łącze symetryczne Ethernet z interfejsem 10 Gb/s o &amp;nbsp;przepływności 1 Gb/s&amp;nbsp;&amp;nbsp; &lt;br&gt;&lt;/p&gt;&lt;p&gt;&amp;nbsp;Łączezostanie zakończone w siedzibie Zamawiającego przy ul. Grudziądzkiej 9-15 wbudynku B pokój 112 (centrala telefoniczna) lub przy ul. Jezuickie 1 w pokojunr 8;·&amp;nbsp;&amp;nbsp;&amp;nbsp;&amp;nbsp;&amp;nbsp;&amp;nbsp;&amp;nbsp;&amp;nbsp; &lt;br&gt;&lt;/p&gt;&lt;p&gt;Wykonawcagwarantuje pełną przepustowość łącza 1 Gb/s do Zamawiającego;·&amp;nbsp;&amp;nbsp;&amp;nbsp;&amp;nbsp;&amp;nbsp;&amp;nbsp;&amp;nbsp;&amp;nbsp; &lt;br&gt;&lt;/p&gt;&lt;p&gt;Wykonawcaudostępni Zamawiającemu gwarantowane pasmo do sieci Internet (operatorawyższego poziomu) CIR 100%;·&amp;nbsp;&amp;nbsp;&amp;nbsp;&amp;nbsp;&amp;nbsp;&amp;nbsp;&amp;nbsp;&amp;nbsp;Wykonawca musi się zgodzić na tranzytowanie prefiksów (Origin,AS_Path, next_hop) Zamawiającego z puli innego operatora; Wykonawcazobowiązany jest do uruchomienia łącza w terminie do 31 stycznia w siedzibieZamawiającego przy ul. Grudziądzkiej 9-15 lub ul. Jezuickiej 1;·&amp;nbsp;&amp;nbsp;&amp;nbsp;&amp;nbsp;&amp;nbsp;&amp;nbsp;&amp;nbsp;&amp;nbsp; &lt;br&gt;&lt;/p&gt;&lt;p&gt;Łączebędzie zakończone na urządzeniu brzegowym Zamawiającego, na którym będzieuruchomiony protokół rutingu BGP IPv4.\Ofertapowinna zawierać cenę jednostkową za uruchomienie łącza oraz miesięcznyabonament &lt;br&gt;&lt;/p&gt;&lt;p&gt;C= (CI+ CA*11) C-cena oferty netto &lt;br&gt;&lt;/p&gt;&lt;p&gt;CI- cena instalacji łącza netto &lt;br&gt;&lt;/p&gt;&lt;p&gt;CA- cena abonamentu miesięcznego netto &lt;br&gt;&lt;/p&gt;&lt;p&gt;&lt;br&gt;&lt;/p&gt;&lt;p&gt;Zamawiający&amp;nbsp; nie dopuszcza składania ofert częściowych. &lt;br&gt;&lt;/p&gt;&lt;p&gt;Termin wykonania zamówienia:Od podpisania umowy do 31.12.2019 3.&amp;nbsp;&amp;nbsp;&amp;nbsp; &lt;br&gt;&lt;/p&gt;&lt;p&gt;Osoby uprawnione dokontaktów z wykonawcami: &lt;br&gt;&lt;/p&gt;&lt;p&gt;Andrzej Pogorzelski &amp;nbsp; &amp;nbsp;&amp;nbsp;&amp;nbsp;&amp;nbsp;&amp;nbsp;&amp;nbsp;&amp;nbsp;&amp;nbsp;&amp;nbsp;&amp;nbsp;&amp;nbsp; Tel 52 585 8639 &lt;br&gt;&lt;/p&gt;&lt;p&gt;Michał Grzymski&amp;nbsp;&amp;nbsp;&amp;nbsp;&amp;nbsp;&amp;nbsp;&amp;nbsp;&amp;nbsp;&amp;nbsp;&amp;nbsp;&amp;nbsp;&amp;nbsp;&amp;nbsp;&amp;nbsp;&amp;nbsp;&amp;nbsp;&amp;nbsp;&amp;nbsp;&amp;nbsp;&amp;nbsp; Tel52 585 8332&lt;br&gt;&lt;/p&gt;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</si>
</sst>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176044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595995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595996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457609</v>
      </c>
      <c r="C11" s="5" t="s">
        <v>3</v>
      </c>
      <c r="D11" s="5"/>
      <c r="E11" s="5">
        <v>1.0</v>
      </c>
      <c r="F11" s="5" t="s">
        <v>20</v>
      </c>
      <c r="G11" s="13"/>
      <c r="H11" s="12" t="s">
        <v>21</v>
      </c>
      <c r="I11" s="10" t="s">
        <v>22</v>
      </c>
    </row>
    <row r="12" spans="1:27">
      <c r="F12" s="5" t="s">
        <v>23</v>
      </c>
      <c r="G12">
        <f>E11*G11</f>
      </c>
    </row>
    <row r="14" spans="1:27">
      <c r="A14" s="2" t="s">
        <v>24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25</v>
      </c>
      <c r="D15" s="4" t="s">
        <v>26</v>
      </c>
      <c r="E15" s="8"/>
      <c r="F15" s="14"/>
    </row>
    <row r="16" spans="1:27">
      <c r="A16" t="s">
        <v>27</v>
      </c>
    </row>
    <row r="19" spans="1:27">
      <c r="A19" s="2" t="s">
        <v>28</v>
      </c>
      <c r="B19" s="7"/>
      <c r="C19" s="7"/>
      <c r="D19" s="7"/>
      <c r="E19" s="15"/>
      <c r="F19" s="14"/>
    </row>
    <row r="20" spans="1:27">
      <c r="A20" s="9" t="s">
        <v>29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2025-05-03T13:59:19+02:00</dcterms:created>
  <dcterms:modified xsi:type="dcterms:W3CDTF">2025-05-03T13:59:19+02:00</dcterms:modified>
  <dc:title>Untitled Spreadsheet</dc:title>
  <dc:description/>
  <dc:subject/>
  <cp:keywords/>
  <cp:category/>
</cp:coreProperties>
</file>