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<sst xmlns="http://schemas.openxmlformats.org/spreadsheetml/2006/main" uniqueCount="33">
  <si>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</si>
  <si>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</si>
  <si>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</si>
  <si>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Zabudowa warsztatowa samochodu Renault Master L2H2</t>
  </si>
  <si>
    <t>Komentarz do całej oferty:</t>
  </si>
  <si>
    <t>LP</t>
  </si>
  <si>
    <t>Kryterium</t>
  </si>
  <si>
    <t>Opis</t>
  </si>
  <si>
    <t>Twoja propozycja/komentarz</t>
  </si>
  <si>
    <t>Termin dostawy</t>
  </si>
  <si>
    <t>Koszt dostawy</t>
  </si>
  <si>
    <t>Po stronie dostawcy</t>
  </si>
  <si>
    <t>Warunki płatności</t>
  </si>
  <si>
    <t>przelew 21 dni</t>
  </si>
  <si>
    <t>NAZWA TOWARU / USŁUGI</t>
  </si>
  <si>
    <t>OPIS</t>
  </si>
  <si>
    <t>ILOŚĆ</t>
  </si>
  <si>
    <t>JM</t>
  </si>
  <si>
    <t>Cena/JM</t>
  </si>
  <si>
    <t>VAT</t>
  </si>
  <si>
    <t>WALUTA</t>
  </si>
  <si>
    <t>Zabudowa warsztatowa skrzyni ładunkowej Renault Master L2H2 z wbudowanym drugim rzędem siedzeń.</t>
  </si>
  <si>
    <t>Lewa strona pojazdu: 
Szafka warsztatowa o wymiarach zewnętrznych:
-długość 1525mm
-głębokość 440mm, w górnej części stopniowana do głębokości 340mm
-wysokość 1700mm
Opis szczegółowy szafki warsztatowej patrząc od strony drzwi tylnych.
1.Próg ograniczający montowany nad płytą podłogową długości ok.975mm wykonany w formie szyny transportowej.
2.Uchylna klapa aluminiowa zamontowana tuż nad progiem ograniczającym długości ok 975mm
3.W odległości 450 mm od podłogi zamontowany element konstrukcyjny szafki wykonany w formie szyny transportowej długości ok.975mm 
4.Nad elementem konstrukcyjnym aluminiowa szuflada o szerokości ok.975mm , na prowadnicach teleskopowych , posiadających stalowy zamek zatrzaskowy zabezpieczający przed samoczynnym otwarciem podczas jazdy. Szuflada wyłożona matą antypoślizgowa o wysokości frontu 150mm. Nośność szuflady 70kg 
5.Powyżej szuflady dwie aluminiowe półki z klapą o wys. 200mm
6.Powyżej zamontowana wanna ze stałym przednim progiem wys.65mm długość.975mm z przesuwaną przegrodą 
7.Na prawo od wyżej opisanego bloku , blok składający się z wnęki o wymiarach.475x450mm (szer x wys) z zamontowaną szyną transportową wraz z pasem 3m z grzechotką 
8.Powyżej wnęki 3 aluminiowe półki z klapą wys.200mm 
9.Nad półkami z klapą zamontowana wanna ze stałym przednim progiem wys.65mm długość 475mm z przesuwaną przegrodą 
10.Całość modułu wieńczy aluminiowa wanna bez przegródek otwierana z tyłu o głębokości 300mm, wysokości 100mm.
Prawa strona pojazdu: 
1.Na prawym boku zamontowana płyta perforowana o wymiarach ok.950x1350mm przystosowana do mocowania uchwytów 
2.Dostarczenie do płyty perforowanej min.5 sztuk uchwytów hakowych do wieszania kurtek. 
Dodatkowe elementy zamontowane na lewym boku:
1.na tylnej ściance zabudowy zamocowany uchwyt na przewody oraz szyna transportowa wraz z pasem 1,5 do spinania trzonków łopat. 
2.Mocowanie punktowa(miseczka wpuszczona w podłogę)
3. Ścianki PCV
4. Sufit PCV
5. Dodatkowe oświetlenie LED
6. Hak perfo plus(opakowanie 5szt.) do wieszania kurtek
7. Lampa szperacz LED 15W 1100lm
8. Nadkola zabezpieczone wytłoczką z tworzywa sztucznego ABS(nadkole L+P)
9. Belka świetlna ostrzegawcza Power Light Falcon(pomarańczowa niskoprofilowa 50mm, dł. 145cm, z napisem "Pogotowie Wodociągowe" )
10. Uchwyt GG (do przypinania klucza zasuw)
11. Koszowy aluminiowy bagażnik dachowy Alu Rack Prime Design 3,2 x 1,5m (dł x szer)
12. Rolka ułatwiająca załadunek dł. 150cm
13. Aluminiowa drabinka na drzwi tylne(montaż bezinwazyjny)
14. Pas 3,5m do elementów konstrukcyjnych modułu
15. pas z końcówką hakową 3m</t>
  </si>
  <si>
    <t>kpl.</t>
  </si>
  <si>
    <t>23%</t>
  </si>
  <si>
    <t>PLN</t>
  </si>
  <si>
    <t>Razem:</t>
  </si>
  <si>
    <t>Załączniki do postępowania</t>
  </si>
  <si>
    <t>Źródło</t>
  </si>
  <si>
    <t>Nazwa załącznika</t>
  </si>
  <si>
    <t>W tym postępowaniu nie dodano żadnych załączników</t>
  </si>
  <si>
    <t>Warunki postępowania</t>
  </si>
  <si>
    <t>1. Termin realizacji zamówienia: do 23.12.2016 r. do godz. 12:00.
2. Warunki płatności: płatność przelewem 21 dni od daty otrzymania faktury VAT.
3. Podana cena (netto) towaru musi zawierać wszystkie koszty Wykonawcy
4. Zamawiający zastrzega sobie prawo unieważnienia postępowania bez podania przyczyny.
5. Oferta może być złożona tylko poprzez platformę zakupową Open Nexus do wyznaczonego dnia zakończenia postępowania (21.11.2016 r. do godz. 12:00).
6. W przypadku problemów technicznych związanych z obsługą platformy zakupowej należy kontaktować się bezpośrednio z Centrum Wsparcia Klienta - tel. 61 646 00 24.
7. Wymagane dokumenty:
7.1.Gwarancja min.12 miesięcy
7.2.Atesty na obowiązujące elementy
8.Zleceniodawca zobowiązuje się dostarczyć pojazd do zabudowy na własny koszt.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</si>
</sst>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64809</v>
      </c>
      <c r="C2" s="5" t="s">
        <v>3</v>
      </c>
      <c r="G2" s="2" t="s">
        <v>4</v>
      </c>
      <c r="H2" s="1"/>
      <c r="I2" s="10"/>
    </row>
    <row r="5" spans="1:27">
      <c r="A5" s="3" t="s">
        <v>5</v>
      </c>
      <c r="B5" s="3" t="s">
        <v>0</v>
      </c>
      <c r="C5" s="3" t="s">
        <v>6</v>
      </c>
      <c r="D5" s="3" t="s">
        <v>7</v>
      </c>
      <c r="E5" s="3" t="s">
        <v>8</v>
      </c>
    </row>
    <row r="6" spans="1:27">
      <c r="A6" s="5">
        <v>1</v>
      </c>
      <c r="B6" s="5">
        <v>196634</v>
      </c>
      <c r="C6" s="5" t="s">
        <v>9</v>
      </c>
      <c r="D6" s="5"/>
      <c r="E6" s="12"/>
    </row>
    <row r="7" spans="1:27">
      <c r="A7" s="5">
        <v>2</v>
      </c>
      <c r="B7" s="5">
        <v>196635</v>
      </c>
      <c r="C7" s="5" t="s">
        <v>10</v>
      </c>
      <c r="D7" s="5" t="s">
        <v>11</v>
      </c>
      <c r="E7" s="12"/>
    </row>
    <row r="8" spans="1:27">
      <c r="A8" s="5">
        <v>3</v>
      </c>
      <c r="B8" s="5">
        <v>196636</v>
      </c>
      <c r="C8" s="5" t="s">
        <v>12</v>
      </c>
      <c r="D8" s="5" t="s">
        <v>13</v>
      </c>
      <c r="E8" s="12"/>
    </row>
    <row r="11" spans="1:27">
      <c r="A11" s="3" t="s">
        <v>5</v>
      </c>
      <c r="B11" s="3" t="s">
        <v>0</v>
      </c>
      <c r="C11" s="3" t="s">
        <v>14</v>
      </c>
      <c r="D11" s="3" t="s">
        <v>15</v>
      </c>
      <c r="E11" s="3" t="s">
        <v>16</v>
      </c>
      <c r="F11" s="3" t="s">
        <v>17</v>
      </c>
      <c r="G11" s="3" t="s">
        <v>18</v>
      </c>
      <c r="H11" s="3" t="s">
        <v>19</v>
      </c>
      <c r="I11" s="3" t="s">
        <v>20</v>
      </c>
    </row>
    <row r="12" spans="1:27">
      <c r="A12" s="5">
        <v>1</v>
      </c>
      <c r="B12" s="5">
        <v>175576</v>
      </c>
      <c r="C12" s="5" t="s">
        <v>21</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2025-04-27T14:54:02+02:00</dcterms:created>
  <dcterms:modified xsi:type="dcterms:W3CDTF">2025-04-27T14:54:02+02:00</dcterms:modified>
  <dc:title>Untitled Spreadsheet</dc:title>
  <dc:description/>
  <dc:subject/>
  <cp:keywords/>
  <cp:category/>
</cp:coreProperties>
</file>