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<sst xmlns="http://schemas.openxmlformats.org/spreadsheetml/2006/main" uniqueCount="45">
  <si>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</si>
  <si>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</si>
  <si>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</si>
  <si>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Przebudowa Stacji Uzdatniania Wody w Bukownicy.</t>
  </si>
  <si>
    <t>Komentarz do całej oferty:</t>
  </si>
  <si>
    <t>LP</t>
  </si>
  <si>
    <t>Kryterium</t>
  </si>
  <si>
    <t>Opis</t>
  </si>
  <si>
    <t>Twoja propozycja/komentarz</t>
  </si>
  <si>
    <t>Gwarancja</t>
  </si>
  <si>
    <t>Proszę wpisać deklarowany w miesiącach okres gwarancji - 
min.36, max.84 m-ce</t>
  </si>
  <si>
    <t>Oświadczenie</t>
  </si>
  <si>
    <t>Proszę dołączyć skan uzupełnionego i podpisanego oświadczenia według załącznika nr 2 do SWZ</t>
  </si>
  <si>
    <t>Projekt umowy</t>
  </si>
  <si>
    <t>Proszę potwierdzić warunki umowy wpisując "Akceptuję"</t>
  </si>
  <si>
    <t>Wizja lokalna</t>
  </si>
  <si>
    <t>Proszę załączyć skan protokołu z przeprowadzonej wizji lokalnej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</si>
  <si>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</si>
  <si>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</si>
  <si>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</si>
  <si>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</si>
  <si>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</si>
  <si>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</si>
  <si>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</si>
  <si>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</si>
  <si>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Budowa budynku stacji uzdatniania wody wraz z rozbiórką istniejącego budynku oraz budowę nowego zbiornika na wodę deszczową wraz z niezbędnymi urządzeniami technicznymi.</t>
  </si>
  <si>
    <t>szt.</t>
  </si>
  <si>
    <t>23%</t>
  </si>
  <si>
    <t>PLN</t>
  </si>
  <si>
    <t>Część II</t>
  </si>
  <si>
    <t>Wykonanie dwóch nowych studni głębinowych i obudów zewnętrznych studni głębinowych.</t>
  </si>
  <si>
    <t>Razem:</t>
  </si>
  <si>
    <t>Załączniki do postępowania</t>
  </si>
  <si>
    <t>Źródło</t>
  </si>
  <si>
    <t>Nazwa załącznika</t>
  </si>
  <si>
    <t>Warunki postępowania</t>
  </si>
  <si>
    <t>SWZ.pdf</t>
  </si>
  <si>
    <t>offer_value</t>
  </si>
  <si>
    <t>Zal_1_ oferta.doc</t>
  </si>
  <si>
    <t>Zal_2_oswiadczenie.doc</t>
  </si>
  <si>
    <t>Zal_3_umowa.doc</t>
  </si>
  <si>
    <t>Zal_5_wizja_lok.doc</t>
  </si>
  <si>
    <t>Zal_4a_Dok_proj.zip</t>
  </si>
  <si>
    <t>Zal_4b_Dok_proj.zip</t>
  </si>
  <si>
    <t>&lt;p dir="ltr" style="margin-top: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pre-wrap;"&gt;w załącznikach do postępowania zamieszczono specyfikację oraz pozostałą dokumentację związaną z przedmiotem zamówienia.&amp;nbsp;&lt;/span&gt;&lt;/p&gt;&lt;p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pre-wrap;"&gt;W związku z powyższym przycisk “&lt;span style="font-weight: 700;"&gt;Wyślij wiadomość do zamawiającego&lt;/span&gt;” służy do komunikacji z Zamawiającym.&lt;/span&gt;&lt;/p&gt;&lt;h4 style="margin-left: 21.3pt;"&gt;&lt;br&gt;&lt;/h4&gt;&lt;h4 style="margin-left: 21.3pt;"&gt;Przedmiotem zamówienia jest przebudowa
Stacji Uzdatniania Wody w Bukownicy.&lt;br&gt;Zamówienie podzielone zostało na części:&amp;nbsp;&lt;br&gt;&lt;br&gt;&lt;/h4&gt;&lt;h4 style="margin-left: 21.3pt;"&gt;Część I&lt;br&gt;Przedmiotem zamówienia jest wykonanie robót
budowlanych polegających na budowie
budynku stacji uzdatniania wody wraz z rozbiórką istniejącego budynku oraz
budowę nowego zbiornika na wodę deszczową wraz z niezbędnymi urządzeniami
technicznymi. Inwestycja zlokalizowana
jest na działkach ewidencyjnych nr:&lt;br&gt;&amp;nbsp; &amp;nbsp; &amp;nbsp;·&lt;span style="font-variant-numeric: normal; font-variant-east-asian: normal; font-stretch: normal; line-height: normal;"&gt;&amp;nbsp;&amp;nbsp;&amp;nbsp;&amp;nbsp;&amp;nbsp;&amp;nbsp;&amp;nbsp;&amp;nbsp;
&lt;/span&gt;&lt;!--[endif]--&gt;&lt;span style="background-image: initial; background-position: initial; background-size: initial; background-repeat: initial; background-attachment: initial; background-origin: initial; background-clip: initial;"&gt;66/1 obręb 0020
Żychlewo,&lt;br&gt;&lt;o:p&gt;&lt;/o:p&gt;&lt;/span&gt;&amp;nbsp; &amp;nbsp; &amp;nbsp;·&lt;span style="font-variant-numeric: normal; font-variant-east-asian: normal; font-stretch: normal; line-height: normal;"&gt;&amp;nbsp;&amp;nbsp;&amp;nbsp;&amp;nbsp;&amp;nbsp;&amp;nbsp;&amp;nbsp;&amp;nbsp;
&lt;/span&gt;&lt;!--[endif]--&gt;&lt;span style="background-image: initial; background-position: initial; background-size: initial; background-repeat: initial; background-attachment: initial; background-origin: initial; background-clip: initial;"&gt;428, 429/1 obręb 0009
Stara Krobia,&lt;o:p&gt;&lt;/o:p&gt;&lt;/span&gt;zlokalizowanych w miejscowościach Żychlewo i Stara
Krobia, gmina Krobia.&lt;br&gt;&lt;br&gt;&lt;/h4&gt;&lt;h4 style="margin-left: 21.3pt;"&gt;Część II&lt;br&gt;Przedmiotem zamówienia jest
wykonanie dwóch nowych studni głębinowych i obudów zewnętrznych studni
głębinowych. Ze względu na bardzo złą
jakość ujmowanej wody czwartorzędowej Zamawiający zdecydował o wykonaniu nowych
odwiertów studni. W ramach niniejszego zadania zostaną wykonane następujące
prace:&lt;br&gt;&amp;nbsp; &amp;nbsp;1)&lt;span style="font-variant-numeric: normal; font-variant-east-asian: normal; font-stretch: normal; line-height: normal;"&gt;&amp;nbsp;&amp;nbsp;&amp;nbsp;&amp;nbsp;&amp;nbsp;
&lt;/span&gt;&lt;!--[endif]--&gt;Wykonanie dwóch zastępczych otworów
studziennych nr 2/1 i 4/1,&lt;br&gt;&amp;nbsp; &amp;nbsp;2)&lt;span style="font-variant-numeric: normal; font-variant-east-asian: normal; font-stretch: normal; line-height: normal;"&gt;&amp;nbsp;&amp;nbsp;&amp;nbsp;&amp;nbsp;&amp;nbsp;
&lt;/span&gt;&lt;!--[endif]--&gt;Wykonanie dwóch nowoczesnych naziemnych
obudów studziennych zewnętrznych&lt;br&gt;
z armaturą i zabudowaniem pomp głębinowych na nowych studniach 2/1 i 4/1 oraz dwóch
nowoczesnych naziemnych obudów studziennych zewnętrznych na istniejących
studniach nr 1 i 3.&lt;br&gt;&amp;nbsp; &amp;nbsp;3)&lt;span style="font-variant-numeric: normal; font-variant-east-asian: normal; font-stretch: normal; line-height: normal;"&gt;&amp;nbsp;&amp;nbsp;&amp;nbsp;&amp;nbsp;&amp;nbsp;
&lt;/span&gt;&lt;!--[endif]--&gt;Likwidacji dwóch zużytych studni nr 2 i 4.&lt;/h4&gt;&lt;p class="gwp5a5aa1aamsonormal" style="margin: 0cm 0cm 0cm 14.2pt; line-height: 115%;"&gt;&lt;o:p&gt;&lt;/o:p&gt;&lt;/p&gt;
&lt;p class="gwp5a5aa1aamsonormal" align="center" style="margin: 0cm; line-height: 115%;"&gt;&lt;o:p&gt;&lt;/o:p&gt;&lt;/p&gt;&lt;p class="gwp5a5aa1aamsonormal" style="margin: 0cm; line-height: 115%;"&gt;&lt;o:p&gt;&lt;/o:p&gt;&lt;/p&gt;&lt;p class="gwp5a5aa1aamsonormal" align="center" style="margin: 0cm; line-height: 115%;"&gt;&lt;o:p&gt;&lt;/o:p&gt;&lt;/p&gt;&lt;p class="gwp5a5aa1aamsonormal" style="margin: 0cm; line-height: 115%;"&gt;&lt;o:p&gt;&lt;/o:p&gt;&lt;/p&gt;&lt;p class="gwp5a5aa1aamsonormal" style="margin: 0cm 0cm 0cm 21.3pt; line-height: 115%;"&gt;&lt;o:p&gt;&lt;/o:p&gt;&lt;/p&gt;&lt;p class="gwp5a5aa1aamsonormal" style="margin: 0cm 0cm 0cm 21.3pt; line-height: 115%;"&gt;&lt;o:p&gt;&lt;/o:p&gt;&lt;/p&gt;&lt;p class="gwp5a5aa1aamsonormal" style="margin:0cm;text-align:justify;line-height:
115%"&gt;
&lt;/p&gt;&lt;p dir="ltr" style="margin-top: 0pt; margin-bottom: 0pt; line-height: 1.38; padding: 0pt 0pt 8pt;"&gt;&lt;br&gt;&lt;/p&gt;&lt;p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pre-wrap;"&gt;cwk@platformazakupowa.pl&amp;nbsp;&lt;/span&gt;&lt;/p&gt;&lt;/li&gt;&lt;/ul&gt;&lt;p&gt;&lt;span style="font-weight: 700;"&gt;Oficjalnym potwierdzeniem chęci realizacji zamówienia przez Zamawiającego jest wysłanie zamówienia lub podpisanie&amp;nbsp;umowy.&amp;nbsp;&amp;nbsp;&lt;/span&gt;&lt;em&gt;Wiadomości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</si>
</sst>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6046d12d382837e63f7bb82d44089429.pdf" TargetMode="External"/><Relationship Id="rId_hyperlink_2" Type="http://schemas.openxmlformats.org/officeDocument/2006/relationships/hyperlink" Target="https://wvvw.platformazakupowa.pl/file/get_new/00902f3e9a04f6c6f98fd1a936c01178.doc" TargetMode="External"/><Relationship Id="rId_hyperlink_3" Type="http://schemas.openxmlformats.org/officeDocument/2006/relationships/hyperlink" Target="https://wvvw.platformazakupowa.pl/file/get_new/2e49cbc71c7e1257af6cfa51ae19128d.doc" TargetMode="External"/><Relationship Id="rId_hyperlink_4" Type="http://schemas.openxmlformats.org/officeDocument/2006/relationships/hyperlink" Target="https://wvvw.platformazakupowa.pl/file/get_new/56940f58607d15c6c4896dea92564639.doc" TargetMode="External"/><Relationship Id="rId_hyperlink_5" Type="http://schemas.openxmlformats.org/officeDocument/2006/relationships/hyperlink" Target="https://wvvw.platformazakupowa.pl/file/get_new/4c80c62137a382777ced3845ad6a26df.doc" TargetMode="External"/><Relationship Id="rId_hyperlink_6" Type="http://schemas.openxmlformats.org/officeDocument/2006/relationships/hyperlink" Target="https://wvvw.platformazakupowa.pl/file/get_new/1718f4f1a6a98c7c247b5735fc501f0a.zip" TargetMode="External"/><Relationship Id="rId_hyperlink_7" Type="http://schemas.openxmlformats.org/officeDocument/2006/relationships/hyperlink" Target="https://wvvw.platformazakupowa.pl/file/get_new/9ab012e267195dc8d7e367c7e8302930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740666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2424105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2424106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2424244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2424271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1395795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1395824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740666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2424104</v>
      </c>
      <c r="C20" s="1" t="s">
        <v>37</v>
      </c>
      <c r="D20" s="16" t="s">
        <v>38</v>
      </c>
      <c r="E20" s="16"/>
    </row>
    <row r="21" spans="1:27">
      <c r="A21" s="1">
        <v>3</v>
      </c>
      <c r="B21" s="1">
        <v>2424106</v>
      </c>
      <c r="C21" s="1" t="s">
        <v>11</v>
      </c>
      <c r="D21" s="16" t="s">
        <v>39</v>
      </c>
      <c r="E21" s="16"/>
    </row>
    <row r="22" spans="1:27">
      <c r="A22" s="1">
        <v>4</v>
      </c>
      <c r="B22" s="1">
        <v>2424244</v>
      </c>
      <c r="C22" s="1" t="s">
        <v>13</v>
      </c>
      <c r="D22" s="16" t="s">
        <v>40</v>
      </c>
      <c r="E22" s="16"/>
    </row>
    <row r="23" spans="1:27">
      <c r="A23" s="1">
        <v>5</v>
      </c>
      <c r="B23" s="1">
        <v>2424271</v>
      </c>
      <c r="C23" s="1" t="s">
        <v>15</v>
      </c>
      <c r="D23" s="16" t="s">
        <v>41</v>
      </c>
      <c r="E23" s="16"/>
    </row>
    <row r="24" spans="1:27">
      <c r="A24" s="1">
        <v>6</v>
      </c>
      <c r="B24" s="1">
        <v>1395795</v>
      </c>
      <c r="C24" s="1" t="s">
        <v>24</v>
      </c>
      <c r="D24" s="16" t="s">
        <v>42</v>
      </c>
      <c r="E24" s="16"/>
    </row>
    <row r="25" spans="1:27">
      <c r="A25" s="1">
        <v>7</v>
      </c>
      <c r="B25" s="1">
        <v>1395824</v>
      </c>
      <c r="C25" s="1" t="s">
        <v>29</v>
      </c>
      <c r="D25" s="16" t="s">
        <v>43</v>
      </c>
      <c r="E25" s="16"/>
    </row>
    <row r="29" spans="1:27">
      <c r="A29" s="3" t="s">
        <v>35</v>
      </c>
      <c r="B29" s="8"/>
      <c r="C29" s="8"/>
      <c r="D29" s="8"/>
      <c r="E29" s="18"/>
      <c r="F29" s="15"/>
    </row>
    <row r="30" spans="1:27">
      <c r="A30" s="10" t="s">
        <v>44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2025-04-24T19:15:52+02:00</dcterms:created>
  <dcterms:modified xsi:type="dcterms:W3CDTF">2025-04-24T19:15:52+02:00</dcterms:modified>
  <dc:title>Untitled Spreadsheet</dc:title>
  <dc:description/>
  <dc:subject/>
  <cp:keywords/>
  <cp:category/>
</cp:coreProperties>
</file>