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<sst xmlns="http://schemas.openxmlformats.org/spreadsheetml/2006/main" uniqueCount="48">
  <si>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</si>
  <si>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</si>
  <si>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</si>
  <si>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odbioru i zagospodarowania odpadów komunalnych zmieszanych i segregowanych.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</si>
  <si>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</si>
  <si>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</si>
  <si>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</si>
  <si>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</si>
  <si>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</si>
  <si>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</si>
  <si>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</si>
  <si>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</si>
  <si>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</si>
  <si>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</si>
  <si>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</si>
  <si>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</si>
  <si>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</si>
  <si>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</si>
  <si>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</si>
  <si>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</si>
  <si>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makulatura                        (15 01 01) (pakiet nr 1)</t>
  </si>
  <si>
    <t xml:space="preserve">2 razy w miesiącu
(na zgłoszenie telefoniczne Zamawiającego)
1szt. kontenera o poj. 7m3
</t>
  </si>
  <si>
    <t>usługa</t>
  </si>
  <si>
    <t>23%</t>
  </si>
  <si>
    <t>PLN</t>
  </si>
  <si>
    <t>metale i tworzywa sztuczne (pakiet nr 2)</t>
  </si>
  <si>
    <t>2 razy w miesiącu
1 szt. kontenera o poj. 2,5m3</t>
  </si>
  <si>
    <t>szkło (pakiet nr 2)</t>
  </si>
  <si>
    <t xml:space="preserve">1 raz w miesiącu
1 szt. kontenera o poj. 1,5m3
</t>
  </si>
  <si>
    <t>odpady komunalne zmieszane (pakiet nr 2)</t>
  </si>
  <si>
    <t>1 raz w miesiącu
1 sztuka kontenera o poj. 1100L</t>
  </si>
  <si>
    <t>sprasowane odpady komunalne zmieszane*(pakiet nr 2)</t>
  </si>
  <si>
    <t>1 raz w miesiącu
prasokontener 10m³ 
(ok. 3 tony odpadów)
1 sztuka</t>
  </si>
  <si>
    <t>szkło (oakiet nr 2)</t>
  </si>
  <si>
    <t>1 raz w miesiącu
1 sztuka o poj. 120L</t>
  </si>
  <si>
    <t>papier (pakiet nr 2)</t>
  </si>
  <si>
    <t>2 razy w miesiacu
1 sztuka o poj. 240 L</t>
  </si>
  <si>
    <t>Razem:</t>
  </si>
  <si>
    <t>Załączniki do postępowania</t>
  </si>
  <si>
    <t>Źródło</t>
  </si>
  <si>
    <t>Nazwa załącznika</t>
  </si>
  <si>
    <t>Warunki postępowania</t>
  </si>
  <si>
    <t>ZP-381-49_OPZ - odpady komunalne_zał. nr 3.doc</t>
  </si>
  <si>
    <t>Zał. nr 4 - karta techniczna prasokontenera.pdf</t>
  </si>
  <si>
    <t>ZP-381-49_OPZ - odpady komunalne_zał. nr 3 - modyfikacja.doc</t>
  </si>
  <si>
    <t>ZP-381-49 _załącz. nr 3a.xlsx</t>
  </si>
  <si>
    <t>ZP-381-49 Zał. nr 3b  - formularz asortymentowo - ilościowo -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</si>
  <si>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tel…. 61 29 27118&amp;nbsp;&amp;nbsp;&lt;/span&gt;&lt;/p&gt;&lt;p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pre-wrap;"&gt;Zamieszczono nową wersję załącznika nr 3b.&lt;/span&gt;&lt;/p&gt;&lt;p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pre-wrap;"&gt;Przy składaniu ofert dla pakietu nr 2 prosimy pobrać nowy załącznik oraz nie wypełniać pozycji 6-8.&lt;br&gt;&lt;/span&gt;&lt;/p&gt;&lt;p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</si>
</sst>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5e690f64d971bf1588b56fa3587d1a3.doc" TargetMode="External"/><Relationship Id="rId_hyperlink_2" Type="http://schemas.openxmlformats.org/officeDocument/2006/relationships/hyperlink" Target="https://wvvw.platformazakupowa.pl/file/get_new/ae2b87ee93ac52e9c0645e3336c1381b.pdf" TargetMode="External"/><Relationship Id="rId_hyperlink_3" Type="http://schemas.openxmlformats.org/officeDocument/2006/relationships/hyperlink" Target="https://wvvw.platformazakupowa.pl/file/get_new/415763af706de04a91fb6731e1545e79.doc" TargetMode="External"/><Relationship Id="rId_hyperlink_4" Type="http://schemas.openxmlformats.org/officeDocument/2006/relationships/hyperlink" Target="https://wvvw.platformazakupowa.pl/file/get_new/916e8e30420589d3cf821353d6bb8ce5.xlsx" TargetMode="External"/><Relationship Id="rId_hyperlink_5" Type="http://schemas.openxmlformats.org/officeDocument/2006/relationships/hyperlink" Target="https://wvvw.platformazakupowa.pl/file/get_new/22bfa29a06eb1e9095cffa0a4f7a4e0e.xlsx" TargetMode="External"/><Relationship Id="rId_hyperlink_6" Type="http://schemas.openxmlformats.org/officeDocument/2006/relationships/hyperlink" Target="https://wvvw.platformazakupowa.pl/file/get_new/0239ceb251bb57b60381cd1789d62f09.xlsx" TargetMode="External"/><Relationship Id="rId_hyperlink_7" Type="http://schemas.openxmlformats.org/officeDocument/2006/relationships/hyperlink" Target="https://wvvw.platformazakupowa.pl/file/get_new/5363d8b5308349db2af2b20848592762.xlsx" TargetMode="External"/><Relationship Id="rId_hyperlink_8" Type="http://schemas.openxmlformats.org/officeDocument/2006/relationships/hyperlink" Target="https://wvvw.platformazakupowa.pl/file/get_new/85f112241ec07c97b988aa5ae981c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2557690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1458186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1458244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1458249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1458253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1458256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1458261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1458265</v>
      </c>
      <c r="C17" s="6" t="s">
        <v>35</v>
      </c>
      <c r="D17" s="6" t="s">
        <v>34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1458267</v>
      </c>
      <c r="C18" s="6" t="s">
        <v>29</v>
      </c>
      <c r="D18" s="6" t="s">
        <v>36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37</v>
      </c>
      <c r="G19">
        <f>SUMPRODUCT(E11:E18, G11:G18)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783707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783707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783707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1458186</v>
      </c>
      <c r="C26" s="1" t="s">
        <v>20</v>
      </c>
      <c r="D26" s="16" t="s">
        <v>45</v>
      </c>
      <c r="E26" s="16"/>
    </row>
    <row r="27" spans="1:27">
      <c r="A27" s="1">
        <v>5</v>
      </c>
      <c r="B27" s="1">
        <v>1458244</v>
      </c>
      <c r="C27" s="1" t="s">
        <v>25</v>
      </c>
      <c r="D27" s="16" t="s">
        <v>46</v>
      </c>
      <c r="E27" s="16"/>
    </row>
    <row r="28" spans="1:27">
      <c r="A28" s="1">
        <v>6</v>
      </c>
      <c r="B28" s="1">
        <v>1458249</v>
      </c>
      <c r="C28" s="1" t="s">
        <v>27</v>
      </c>
      <c r="D28" s="16" t="s">
        <v>46</v>
      </c>
      <c r="E28" s="16"/>
    </row>
    <row r="29" spans="1:27">
      <c r="A29" s="1">
        <v>7</v>
      </c>
      <c r="B29" s="1">
        <v>1458253</v>
      </c>
      <c r="C29" s="1" t="s">
        <v>29</v>
      </c>
      <c r="D29" s="16" t="s">
        <v>46</v>
      </c>
      <c r="E29" s="16"/>
    </row>
    <row r="30" spans="1:27">
      <c r="A30" s="1">
        <v>8</v>
      </c>
      <c r="B30" s="1">
        <v>1458256</v>
      </c>
      <c r="C30" s="1" t="s">
        <v>31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2025-04-28T13:25:22+02:00</dcterms:created>
  <dcterms:modified xsi:type="dcterms:W3CDTF">2025-04-28T13:25:22+02:00</dcterms:modified>
  <dc:title>Untitled Spreadsheet</dc:title>
  <dc:description/>
  <dc:subject/>
  <cp:keywords/>
  <cp:category/>
</cp:coreProperties>
</file>