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<sst xmlns="http://schemas.openxmlformats.org/spreadsheetml/2006/main" uniqueCount="53">
  <si>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</si>
  <si>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</si>
  <si>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</si>
  <si>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</si>
  <si>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</si>
  <si>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</si>
  <si>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</si>
  <si>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</si>
  <si>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</si>
  <si>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</si>
  <si>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</si>
  <si>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</si>
  <si>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</si>
  <si>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</si>
  <si>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</si>
  <si>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</si>
  <si>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</si>
  <si>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</si>
  <si>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</si>
  <si>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</si>
  <si>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</si>
  <si>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</si>
  <si>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brązowe mocne 60L po 50szt na rolce</t>
  </si>
  <si>
    <t>szt.</t>
  </si>
  <si>
    <t>23%</t>
  </si>
  <si>
    <t>PLN</t>
  </si>
  <si>
    <t>Ajax Płyn Uniwersalny Floral Fiesta 5L</t>
  </si>
  <si>
    <t>Ajax Płyn Uniwersalny Floral Fiesta 5L (czerwony)</t>
  </si>
  <si>
    <t>Floor Cleaner 5L, Producent ProElite - profesjonalny płyn do mycia podłóg różnego rodzaju 5L</t>
  </si>
  <si>
    <t>Floor Cleaner 5L, Producent ProElite - profesjonalny płyn do mycia podłóg różnego rodzaju</t>
  </si>
  <si>
    <t xml:space="preserve">Papier toaletowy JUMBO szary fi 19 </t>
  </si>
  <si>
    <t>Papier toaletowy JUMBO szary fi 19</t>
  </si>
  <si>
    <t>Mydło w płynie antybakteryjne Standard 5L CleanPRO</t>
  </si>
  <si>
    <t xml:space="preserve">Ścierka do podłogi biała z domieszką bawełny </t>
  </si>
  <si>
    <t>Ścierka do podłogi biała z domieszką bawełny 60x50</t>
  </si>
  <si>
    <t xml:space="preserve">Cif do szorowania </t>
  </si>
  <si>
    <t>Cif Professional mleczko do szorowania 750ml</t>
  </si>
  <si>
    <t>Domestos 5L</t>
  </si>
  <si>
    <t>Domestos Żel do WC 5L</t>
  </si>
  <si>
    <t>Miotła/szczotka do zamiatania rozwarstwionym na końcach włosiem</t>
  </si>
  <si>
    <t>Szczotka do zamiatania 40cm z rozwarstwionym na końcach włosiem i  drewnianym kijem</t>
  </si>
  <si>
    <t>Szczotka Vileda 3Action</t>
  </si>
  <si>
    <t>R1000 Płyn do codziennej pielęgnacji (Floor Cleaner R1000) Dr. Schutz 10l</t>
  </si>
  <si>
    <t>R1000 Płyn do codziennej pielęgnacji (Floor Cleaner R1000) Dr. Schutz 10 L</t>
  </si>
  <si>
    <t>Ścierka PVA micro MAX szara</t>
  </si>
  <si>
    <t>Ścierka PVA micro MAX szara, Vileda Profesional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</si>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</sst>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2807044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2807045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2807046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1576502</v>
      </c>
      <c r="C12" s="5" t="s">
        <v>22</v>
      </c>
      <c r="D12" s="5" t="s">
        <v>22</v>
      </c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1576503</v>
      </c>
      <c r="C13" s="5" t="s">
        <v>26</v>
      </c>
      <c r="D13" s="5" t="s">
        <v>27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1576504</v>
      </c>
      <c r="C14" s="5" t="s">
        <v>28</v>
      </c>
      <c r="D14" s="5" t="s">
        <v>29</v>
      </c>
      <c r="E14" s="5">
        <v>66.0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1576505</v>
      </c>
      <c r="C15" s="5" t="s">
        <v>30</v>
      </c>
      <c r="D15" s="5" t="s">
        <v>31</v>
      </c>
      <c r="E15" s="5">
        <v>240.0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1576506</v>
      </c>
      <c r="C16" s="5" t="s">
        <v>32</v>
      </c>
      <c r="D16" s="5" t="s">
        <v>32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1576507</v>
      </c>
      <c r="C17" s="5" t="s">
        <v>33</v>
      </c>
      <c r="D17" s="5" t="s">
        <v>34</v>
      </c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1576508</v>
      </c>
      <c r="C18" s="5" t="s">
        <v>35</v>
      </c>
      <c r="D18" s="5" t="s">
        <v>36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1576509</v>
      </c>
      <c r="C19" s="5" t="s">
        <v>37</v>
      </c>
      <c r="D19" s="5" t="s">
        <v>38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1576510</v>
      </c>
      <c r="C20" s="5" t="s">
        <v>39</v>
      </c>
      <c r="D20" s="5" t="s">
        <v>40</v>
      </c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1576511</v>
      </c>
      <c r="C21" s="5" t="s">
        <v>41</v>
      </c>
      <c r="D21" s="5" t="s">
        <v>41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1576512</v>
      </c>
      <c r="C22" s="5" t="s">
        <v>42</v>
      </c>
      <c r="D22" s="5" t="s">
        <v>43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1576632</v>
      </c>
      <c r="C23" s="5" t="s">
        <v>44</v>
      </c>
      <c r="D23" s="5" t="s">
        <v>45</v>
      </c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46</v>
      </c>
      <c r="G24">
        <f>SUMPRODUCT(E12:E23, G12:G23)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2025-03-15T11:22:18+01:00</dcterms:created>
  <dcterms:modified xsi:type="dcterms:W3CDTF">2025-03-15T11:22:18+01:00</dcterms:modified>
  <dc:title>Untitled Spreadsheet</dc:title>
  <dc:description/>
  <dc:subject/>
  <cp:keywords/>
  <cp:category/>
</cp:coreProperties>
</file>